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d6da3d38444f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51cf871154444f9d3ced43201ff769.psmdcp" Id="R1cd3ae03360949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</x:calcChain>
</file>

<file path=xl/sharedStrings.xml><?xml version="1.0" encoding="utf-8"?>
<x:sst xmlns:x="http://schemas.openxmlformats.org/spreadsheetml/2006/main" count="435" uniqueCount="435">
  <x:si>
    <x:t>LABORATORIO</x:t>
  </x:si>
  <x:si>
    <x:t>FARMAYALA S.A.</x:t>
  </x:si>
  <x:si>
    <x:t>REPORTE</x:t>
  </x:si>
  <x:si>
    <x:t>VENTAS Y UNIDADES POR PROVINCIA</x:t>
  </x:si>
  <x:si>
    <x:t>PERIODO REPORTE</x:t>
  </x:si>
  <x:si>
    <x:t>2025/1/1  -  2025/1/31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</x:si>
  <x:si>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</x:si>
  <x:si>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</x:si>
  <x:si>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</x:si>
  <x:si>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</x:si>
  <x:si>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</x:si>
  <x:si>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</x:si>
  <x:si>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</x:si>
  <x:si>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</x:si>
  <x:si>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</x:si>
  <x:si>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</x:si>
  <x:si>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</x:si>
  <x:si>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</x:si>
  <x:si>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</x:si>
  <x:si>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</x:si>
  <x:si>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</x:si>
  <x:si>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</x:si>
  <x:si>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</x:si>
  <x:si>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</x:si>
  <x:si>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</x:si>
  <x:si>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</x:si>
  <x:si>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</x:si>
  <x:si>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</x:si>
  <x:si>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</x:si>
  <x:si>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</x:si>
  <x:si>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</x:si>
  <x:si>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</x:si>
  <x:si>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</x:si>
  <x:si>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</x:si>
  <x:si>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</x:si>
  <x:si>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</x:si>
  <x:si>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</x:si>
  <x:si>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FARMA</x:t>
  </x:si>
  <x:si>
    <x:t>NIFURYL RTD CAP 100MG CAJ *30(ANT)</x:t>
  </x:si>
  <x:si>
    <x:t>0000105973</x:t>
  </x:si>
  <x:si>
    <x:t>FLURITOX CAP CAJ*20(PRC)</x:t>
  </x:si>
  <x:si>
    <x:t>0000110263</x:t>
  </x:si>
  <x:si>
    <x:t>FLURITOX JBE FCO*60ML(PRC)</x:t>
  </x:si>
  <x:si>
    <x:t>0000116983</x:t>
  </x:si>
  <x:si>
    <x:t>SINGRIPAL GRANUL SOB 14.5G CAJ*30(PRC)</x:t>
  </x:si>
  <x:si>
    <x:t>0000120025</x:t>
  </x:si>
  <x:si>
    <x:t>URFAMYCIN SUSP 250MG/5ML *60ML(ANT)</x:t>
  </x:si>
  <x:si>
    <x:t>0000122422</x:t>
  </x:si>
  <x:si>
    <x:t>FLURITOX GOTAS FCO*30ML(PRC)</x:t>
  </x:si>
  <x:si>
    <x:t>0000122522</x:t>
  </x:si>
  <x:si>
    <x:t>ITALFUR POLV SUSP 125MG/5ML *70ML(ANT)</x:t>
  </x:si>
  <x:si>
    <x:t>0000123706</x:t>
  </x:si>
  <x:si>
    <x:t>ITALFUR TAB REC 500MG CAJ *10(ANT)</x:t>
  </x:si>
  <x:si>
    <x:t>0000123707</x:t>
  </x:si>
  <x:si>
    <x:t>ITALFUR POLV SUSP 250MG/5ML *70ML(ANT)</x:t>
  </x:si>
  <x:si>
    <x:t>0000123708</x:t>
  </x:si>
  <x:si>
    <x:t>TUSSOLVINA FORTE JBE MENTA FCO*120ML</x:t>
  </x:si>
  <x:si>
    <x:t>0000123981</x:t>
  </x:si>
  <x:si>
    <x:t>LACTFLAT TAB 9000FCC CAJ*30</x:t>
  </x:si>
  <x:si>
    <x:t>0000124990</x:t>
  </x:si>
  <x:si>
    <x:t>DIGERIL FORTE SUSP FCO*200ML</x:t>
  </x:si>
  <x:si>
    <x:t>0000125148</x:t>
  </x:si>
  <x:si>
    <x:t>BIOMICYN POLVO SUSP 200MG/5ML *30ML(ANT)</x:t>
  </x:si>
  <x:si>
    <x:t>0000125270</x:t>
  </x:si>
  <x:si>
    <x:t>BIOMICYN TAB 500MG CAJ *3(ANT)</x:t>
  </x:si>
  <x:si>
    <x:t>0000125271</x:t>
  </x:si>
  <x:si>
    <x:t>DIGERIL SUSP 800/60MG/10ML VAINIL *200ML</x:t>
  </x:si>
  <x:si>
    <x:t>0000126356</x:t>
  </x:si>
  <x:si>
    <x:t>FLURITOX F CAP CAJ*30</x:t>
  </x:si>
  <x:si>
    <x:t>0000126607</x:t>
  </x:si>
  <x:si>
    <x:t>FLURITOX F JBE FCO*60ML</x:t>
  </x:si>
  <x:si>
    <x:t>0000126608</x:t>
  </x:si>
  <x:si>
    <x:t>FLURITOX F GOTAS FCO*30ML</x:t>
  </x:si>
  <x:si>
    <x:t>0000126617</x:t>
  </x:si>
  <x:si>
    <x:t>ENERGIT FORTE CAP CAJ*30</x:t>
  </x:si>
  <x:si>
    <x:t>0000127072</x:t>
  </x:si>
  <x:si>
    <x:t>TUSSOLVINA FIT JBE 2/20MG/ML FCO*120ML</x:t>
  </x:si>
  <x:si>
    <x:t>0000127973</x:t>
  </x:si>
  <x:si>
    <x:t>ZOPIZZ TAB REC 7.5MG CAJ*20</x:t>
  </x:si>
  <x:si>
    <x:t>0000128423</x:t>
  </x:si>
  <x:si>
    <x:t>ESTOLAX @@SOL 66.7% FCO*220ML</x:t>
  </x:si>
  <x:si>
    <x:t>0000128442</x:t>
  </x:si>
  <x:si>
    <x:t>TENSORELAX TAB 4MG CAJ*30</x:t>
  </x:si>
  <x:si>
    <x:t>0000129040</x:t>
  </x:si>
  <x:si>
    <x:t>TENSORELAX CAP 8MG CAJ*30</x:t>
  </x:si>
  <x:si>
    <x:t>0000129041</x:t>
  </x:si>
  <x:si>
    <x:t>TUSSOLVINA FORTE CAP CAJ*20</x:t>
  </x:si>
  <x:si>
    <x:t>0000130024</x:t>
  </x:si>
  <x:si>
    <x:t>FORTICHEM@@JALEA NARANJA TUBO*90G</x:t>
  </x:si>
  <x:si>
    <x:t>0000130592</x:t>
  </x:si>
  <x:si>
    <x:t>SIMETIDIG GOTAS 100MG/ML CEREZA FCO*15ML</x:t>
  </x:si>
  <x:si>
    <x:t>0000130594</x:t>
  </x:si>
  <x:si>
    <x:t>FLUKAL TAB REC 400MG CAJ *10(ANT)</x:t>
  </x:si>
  <x:si>
    <x:t>0000131121</x:t>
  </x:si>
  <x:si>
    <x:t>TENSORELAX FORTE TAB REC 4/400MG CAJ*30</x:t>
  </x:si>
  <x:si>
    <x:t>0000131138</x:t>
  </x:si>
  <x:si>
    <x:t>MOPINAL COMPUESTO TAB REC 125/10MG *20</x:t>
  </x:si>
  <x:si>
    <x:t>0000131567</x:t>
  </x:si>
  <x:si>
    <x:t>INMUFLU JBE 250MG/5ML FCO*120ML</x:t>
  </x:si>
  <x:si>
    <x:t>0000131636</x:t>
  </x:si>
  <x:si>
    <x:t>INMUFLU TAB REC 500MG CAJ*20</x:t>
  </x:si>
  <x:si>
    <x:t>0000131637</x:t>
  </x:si>
  <x:si>
    <x:t>HEPATINA GRANUL 3G NARANJA SOB 5G *10</x:t>
  </x:si>
  <x:si>
    <x:t>0000132068</x:t>
  </x:si>
  <x:si>
    <x:t>ASMICHEM GRANUL 4MG SOB 1G CAJ*30</x:t>
  </x:si>
  <x:si>
    <x:t>0000132901</x:t>
  </x:si>
  <x:si>
    <x:t>MONUROL GRANUL 3G SOBRE CAJ*1(ANT)</x:t>
  </x:si>
  <x:si>
    <x:t>0000132994</x:t>
  </x:si>
  <x:si>
    <x:t>ASTOR TAB REC 20MG CAJ*14</x:t>
  </x:si>
  <x:si>
    <x:t>0000133130</x:t>
  </x:si>
  <x:si>
    <x:t>ASTOR TAB REC 40MG CAJ*14</x:t>
  </x:si>
  <x:si>
    <x:t>0000133131</x:t>
  </x:si>
  <x:si>
    <x:t>GASTINA TAB REC 25MG CAJ*20</x:t>
  </x:si>
  <x:si>
    <x:t>0000133284</x:t>
  </x:si>
  <x:si>
    <x:t>ESPIDIFEN GRANUL 600MG CAJ*30</x:t>
  </x:si>
  <x:si>
    <x:t>0000134511</x:t>
  </x:si>
  <x:si>
    <x:t>TINIROL @@TAB REC 500MG CAJ*6</x:t>
  </x:si>
  <x:si>
    <x:t>0000135033</x:t>
  </x:si>
  <x:si>
    <x:t>INMUNOPUL CAP 75MG CAJ*20</x:t>
  </x:si>
  <x:si>
    <x:t>0000135164</x:t>
  </x:si>
  <x:si>
    <x:t>NORMOTEMP TAB 500MG CAJ*100</x:t>
  </x:si>
  <x:si>
    <x:t>0000135184</x:t>
  </x:si>
  <x:si>
    <x:t>NORMOTEMP TAB 1G CAJ*20</x:t>
  </x:si>
  <x:si>
    <x:t>0000135223</x:t>
  </x:si>
  <x:si>
    <x:t>NORMOTEMP GOTAS 100MG/ML FCO*30ML</x:t>
  </x:si>
  <x:si>
    <x:t>0000135310</x:t>
  </x:si>
  <x:si>
    <x:t>NORMOTEMP JBE 160MG/5ML FCO*120ML</x:t>
  </x:si>
  <x:si>
    <x:t>0000135311</x:t>
  </x:si>
  <x:si>
    <x:t>TENSORELAX FORTE@@GRANUL 4/400MG SOB*30</x:t>
  </x:si>
  <x:si>
    <x:t>0000135312</x:t>
  </x:si>
  <x:si>
    <x:t>DIGESTOTAL FORTE CAP CAJ*30</x:t>
  </x:si>
  <x:si>
    <x:t>0000135482</x:t>
  </x:si>
  <x:si>
    <x:t>DIGESTOTAL MULTIENZIMAS CAP FCO*30</x:t>
  </x:si>
  <x:si>
    <x:t>0000135483</x:t>
  </x:si>
  <x:si>
    <x:t>TUSSOLVINA FORTE FIT JBE MENTA FCO*120ML</x:t>
  </x:si>
  <x:si>
    <x:t>0000135784</x:t>
  </x:si>
  <x:si>
    <x:t>DEFLOXIL TAB REC 0.25/5MG CAJ*10</x:t>
  </x:si>
  <x:si>
    <x:t>0000135810</x:t>
  </x:si>
  <x:si>
    <x:t>DIGERIL SUSP 800/60MG/10ML FCO*300ML</x:t>
  </x:si>
  <x:si>
    <x:t>0000136041</x:t>
  </x:si>
  <x:si>
    <x:t>DIGERIL FORTE SUSP VAINILLA FCO*300ML</x:t>
  </x:si>
  <x:si>
    <x:t>0000136042</x:t>
  </x:si>
  <x:si>
    <x:t>DEFLOXIL JBE 0.25/5MG/5ML FCO*60ML</x:t>
  </x:si>
  <x:si>
    <x:t>0000136206</x:t>
  </x:si>
  <x:si>
    <x:t>RESPALIV TAB MAST 2/1MG CAJ*12</x:t>
  </x:si>
  <x:si>
    <x:t>0000136241</x:t>
  </x:si>
  <x:si>
    <x:t>DIGESTOTAL PANCREATICO CAP CAJ*30</x:t>
  </x:si>
  <x:si>
    <x:t>0000136243</x:t>
  </x:si>
  <x:si>
    <x:t>RINOFLUIMUCIL SOL NASAL C/NEBUL FCO*10ML</x:t>
  </x:si>
  <x:si>
    <x:t>0000137790</x:t>
  </x:si>
  <x:si>
    <x:t>CLODOPAN GOTAS 2.6MG/ML FCO*30ML</x:t>
  </x:si>
  <x:si>
    <x:t>0000138467</x:t>
  </x:si>
  <x:si>
    <x:t>CLODOPAN TAB 10MG CAJ*20</x:t>
  </x:si>
  <x:si>
    <x:t>0000138516</x:t>
  </x:si>
  <x:si>
    <x:t>VITTAE COLLAGEN @@SUPLEM ALIM SOB 10G*30</x:t>
  </x:si>
  <x:si>
    <x:t>0000138517</x:t>
  </x:si>
  <x:si>
    <x:t>CHENAMOX POLV SUSP 250/62.5/5ML*120MLANT</x:t>
  </x:si>
  <x:si>
    <x:t>0000140267</x:t>
  </x:si>
  <x:si>
    <x:t>CHENAMOX POLV SUSP 400/57MG/5ML*70ML(ANT</x:t>
  </x:si>
  <x:si>
    <x:t>0000140268</x:t>
  </x:si>
  <x:si>
    <x:t>CLODOPAN GAS TAB REC 200/10MG CAJ*20</x:t>
  </x:si>
  <x:si>
    <x:t>0000140860</x:t>
  </x:si>
  <x:si>
    <x:t>FERROUS FOLIC SOL ORAL 2.5/15MG 5ML *10</x:t>
  </x:si>
  <x:si>
    <x:t>0000141039</x:t>
  </x:si>
  <x:si>
    <x:t>FERROUS FOLIC TAB REC 1-100MG CAJ*30</x:t>
  </x:si>
  <x:si>
    <x:t>0000141040</x:t>
  </x:si>
  <x:si>
    <x:t>FERROUS SOL ORAL 100MG/5ML CAJ*10</x:t>
  </x:si>
  <x:si>
    <x:t>0000141117</x:t>
  </x:si>
  <x:si>
    <x:t>FLUIMUCIL JBE 100MG/5ML FCO*100ML</x:t>
  </x:si>
  <x:si>
    <x:t>0000141277</x:t>
  </x:si>
  <x:si>
    <x:t>ASMICHEM@@TAB REC 10MG CAJ*30</x:t>
  </x:si>
  <x:si>
    <x:t>0000141425</x:t>
  </x:si>
  <x:si>
    <x:t>TENSORELAX DICLO TAB REC 4/50MG CAJ*20</x:t>
  </x:si>
  <x:si>
    <x:t>0000141472</x:t>
  </x:si>
  <x:si>
    <x:t>NORMOTEMP AF GRANUL PIÑA-CEREZ SOB 3G*20</x:t>
  </x:si>
  <x:si>
    <x:t>0000141473</x:t>
  </x:si>
  <x:si>
    <x:t>FLURITOX SOBRES POLVO SUSP 7G *20(PRC)</x:t>
  </x:si>
  <x:si>
    <x:t>0000141587</x:t>
  </x:si>
  <x:si>
    <x:t>DIGESTOTAL BILIAR CAP CAJ*30</x:t>
  </x:si>
  <x:si>
    <x:t>0000141667</x:t>
  </x:si>
  <x:si>
    <x:t>KINESIOL DOLOR POLVO GRANUL1500/15MG*30</x:t>
  </x:si>
  <x:si>
    <x:t>0000142190</x:t>
  </x:si>
  <x:si>
    <x:t>MOPINAL SOL ORAL 10MG/ML GOTAS*20ML</x:t>
  </x:si>
  <x:si>
    <x:t>0000142269</x:t>
  </x:si>
  <x:si>
    <x:t>NORMOTEMP ODO CAP 400/200MG CAJ*20</x:t>
  </x:si>
  <x:si>
    <x:t>0000142867</x:t>
  </x:si>
  <x:si>
    <x:t>DIGERIL FORTE SUSP POCKET SACHET 10ML*30</x:t>
  </x:si>
  <x:si>
    <x:t>0000143196</x:t>
  </x:si>
  <x:si>
    <x:t>TENSORELAX DICLO SUSP SACHET 10ML *10</x:t>
  </x:si>
  <x:si>
    <x:t>0000143285</x:t>
  </x:si>
  <x:si>
    <x:t>FONAZIL @@TAB 100MG CAJ*100</x:t>
  </x:si>
  <x:si>
    <x:t>0000143297</x:t>
  </x:si>
  <x:si>
    <x:t>TENSORELAX DICLO GEL 1/0.125% TUBO*60G</x:t>
  </x:si>
  <x:si>
    <x:t>0000143393</x:t>
  </x:si>
  <x:si>
    <x:t>NORMOTEMP TRAM TAB REC 325/37.5MGCAJ*30</x:t>
  </x:si>
  <x:si>
    <x:t>0000143394</x:t>
  </x:si>
  <x:si>
    <x:t>ASMICHEM DUO TAB REC 10/5MG CAJ*30</x:t>
  </x:si>
  <x:si>
    <x:t>0000143447</x:t>
  </x:si>
  <x:si>
    <x:t>FLURITOX F POLVO SUSP 7G SOB CAJ*20</x:t>
  </x:si>
  <x:si>
    <x:t>0000143635</x:t>
  </x:si>
  <x:si>
    <x:t>FORTICHEM BIO Z AMP BEB 10ML CAJ*5</x:t>
  </x:si>
  <x:si>
    <x:t>0000143780</x:t>
  </x:si>
  <x:si>
    <x:t>VENAREX TAB REC @@450/50MG CAJ*30</x:t>
  </x:si>
  <x:si>
    <x:t>0000143819</x:t>
  </x:si>
  <x:si>
    <x:t>FLURITOX D CAP 5/120MG *10(PRC)</x:t>
  </x:si>
  <x:si>
    <x:t>0000149368</x:t>
  </x:si>
  <x:si>
    <x:t>FLURITOX D JBE 5/60MG/5ML FCO*60ML(PRC)</x:t>
  </x:si>
  <x:si>
    <x:t>0000149369</x:t>
  </x:si>
  <x:si>
    <x:t>FORTICHEM JBE FCO*240ML</x:t>
  </x:si>
  <x:si>
    <x:t>0000149650</x:t>
  </x:si>
  <x:si>
    <x:t>KETOFINOL GEL 2.5% TUBO*60G</x:t>
  </x:si>
  <x:si>
    <x:t>0000149711</x:t>
  </x:si>
  <x:si>
    <x:t>FLUIMUCIL SOL INY 300MG/3ML FCO*5</x:t>
  </x:si>
  <x:si>
    <x:t>01201</x:t>
  </x:si>
  <x:si>
    <x:t>FLUIMUCIL GRANUL 100MG SOB 1G CAJ*30</x:t>
  </x:si>
  <x:si>
    <x:t>01202</x:t>
  </x:si>
  <x:si>
    <x:t>FLUIMUCIL ANTIBIOT @@INY 500MG ADU*3(ANT</x:t>
  </x:si>
  <x:si>
    <x:t>01203</x:t>
  </x:si>
  <x:si>
    <x:t>OTOZAMBON GOTAS OTIC FCO*8ML</x:t>
  </x:si>
  <x:si>
    <x:t>01204</x:t>
  </x:si>
  <x:si>
    <x:t>FLUIMUCIL TAB EFERV 600MG CAJ*20</x:t>
  </x:si>
  <x:si>
    <x:t>01989</x:t>
  </x:si>
  <x:si>
    <x:t>FLUIMUCIL GRANUL 200MG SOB 1G CAJ*60</x:t>
  </x:si>
  <x:si>
    <x:t>04081</x:t>
  </x:si>
  <x:si>
    <x:t>URFAMYCIN GRANUL 1.5G FCO *60ML(ANT)</x:t>
  </x:si>
  <x:si>
    <x:t>04161</x:t>
  </x:si>
  <x:si>
    <x:t>NIFURYL SUSP 25MG/5ML FCO*100ML(ANT)</x:t>
  </x:si>
  <x:si>
    <x:t>04513</x:t>
  </x:si>
  <x:si>
    <x:t>DRENAFLEN GRANUL SUSP 1.5G FCO*100ML</x:t>
  </x:si>
  <x:si>
    <x:t>04514</x:t>
  </x:si>
  <x:si>
    <x:t>FORTICHEM JBE FCO*120ML</x:t>
  </x:si>
  <x:si>
    <x:t>05177</x:t>
  </x:si>
  <x:si>
    <x:t>FORTICHEM TAB CAJ*30</x:t>
  </x:si>
  <x:si>
    <x:t>05889</x:t>
  </x:si>
  <x:si>
    <x:t>TUSSOLVINA JBE 2/20MG/ML FRESA FCO*120ML</x:t>
  </x:si>
  <x:si>
    <x:t>05968</x:t>
  </x:si>
  <x:si>
    <x:t>DRENAFLEN FORTE GRANUL SUSP 3G FCO*100ML</x:t>
  </x:si>
  <x:si>
    <x:t>06436</x:t>
  </x:si>
  <x:si>
    <x:t>SINGRIPAL TAB CAJ*102(PRC)</x:t>
  </x:si>
  <x:si>
    <x:t>09117</x:t>
  </x:si>
  <x:si>
    <x:t>URFAMYCIN CAP 500MG CAJ*30(ANT)</x:t>
  </x:si>
  <x:si>
    <x:t>10248</x:t>
  </x:si>
  <x:si>
    <x:t>DIGERIL TAB MAST 800/40MG CAJ*30</x:t>
  </x:si>
  <x:si>
    <x:t>28664</x:t>
  </x:si>
  <x:si>
    <x:t>FORTICHEM GOTAS FCO*30ML</x:t>
  </x:si>
  <x:si>
    <x:t>28713</x:t>
  </x:si>
  <x:si>
    <x:t>Stock Bodega</x:t>
  </x:si>
  <x:si>
    <x:t>PERIDO REPORTE</x:t>
  </x:si>
  <x:si>
    <x:t>Producto</x:t>
  </x:si>
  <x:si>
    <x:t>Cod. Producto</x:t>
  </x:si>
  <x:si>
    <x:t>Total Unidades</x:t>
  </x:si>
  <x:si>
    <x:t>ITALRAM TAB 200MG @@ CAJ*20</x:t>
  </x:si>
  <x:si>
    <x:t>0000104648</x:t>
  </x:si>
  <x:si>
    <x:t>ENZIMAC Q CAP 140/10MG @@ CAJ*20</x:t>
  </x:si>
  <x:si>
    <x:t>0000104923</x:t>
  </x:si>
  <x:si>
    <x:t>ITALCALCIO SUSP @@ FCO*120ML</x:t>
  </x:si>
  <x:si>
    <x:t>0000108543</x:t>
  </x:si>
  <x:si>
    <x:t>KETESSE TAB 25MG @@ CAJ*30</x:t>
  </x:si>
  <x:si>
    <x:t>0000116208</x:t>
  </x:si>
  <x:si>
    <x:t>TOPCREM UNG @@ TUBO*15G</x:t>
  </x:si>
  <x:si>
    <x:t>0000116984</x:t>
  </x:si>
  <x:si>
    <x:t>SINFEBRIL SUSP 100MG/5ML @@ FCO*100ML</x:t>
  </x:si>
  <x:si>
    <x:t>0000120953</x:t>
  </x:si>
  <x:si>
    <x:t>SINFEBRIL 600MG @@ CAJ*20</x:t>
  </x:si>
  <x:si>
    <x:t>0000120954</x:t>
  </x:si>
  <x:si>
    <x:t>DIGESTOPAN FORTE CAP @@CAJ*30</x:t>
  </x:si>
  <x:si>
    <x:t>0000122102</x:t>
  </x:si>
  <x:si>
    <x:t>DIGESTIV TAB @@ CAJ*30</x:t>
  </x:si>
  <x:si>
    <x:t>0000122103</x:t>
  </x:si>
  <x:si>
    <x:t>DIGESTIV TAB 170/160MG @@ CAJ*20</x:t>
  </x:si>
  <x:si>
    <x:t>0000122125</x:t>
  </x:si>
  <x:si>
    <x:t>ENZIMAC Q FORTE CAP @@ CAJ*20</x:t>
  </x:si>
  <x:si>
    <x:t>0000123957</x:t>
  </x:si>
  <x:si>
    <x:t>SIMETIDIG GAX@@TAB REC 200/10MG CAJ*20</x:t>
  </x:si>
  <x:si>
    <x:t>0000130593</x:t>
  </x:si>
  <x:si>
    <x:t>DOLOPAT@@TAB 75MG CAJ*30</x:t>
  </x:si>
  <x:si>
    <x:t>0000131565</x:t>
  </x:si>
  <x:si>
    <x:t>DOLOPAT TAB 150MG CAJ*30</x:t>
  </x:si>
  <x:si>
    <x:t>0000131566</x:t>
  </x:si>
  <x:si>
    <x:t>ARTRIDENE TAB REC 60MG @@ CAJ*20</x:t>
  </x:si>
  <x:si>
    <x:t>0000133011</x:t>
  </x:si>
  <x:si>
    <x:t>ARTRIDENE TAB REC 90MG @@ CAJ*20</x:t>
  </x:si>
  <x:si>
    <x:t>0000133012</x:t>
  </x:si>
  <x:si>
    <x:t>ARTRIDENE TAB REC 120MG @@ CAJ*20</x:t>
  </x:si>
  <x:si>
    <x:t>0000133013</x:t>
  </x:si>
  <x:si>
    <x:t>METFOR@@JBE 500MG/5ML FCO *120ML</x:t>
  </x:si>
  <x:si>
    <x:t>0000133940</x:t>
  </x:si>
  <x:si>
    <x:t>SIMBALINA @@TAB REC 200MG CAJ*20</x:t>
  </x:si>
  <x:si>
    <x:t>0000134862</x:t>
  </x:si>
  <x:si>
    <x:t>TINIROL POLVO SUSP @@100MG/5ML FCO*60ML</x:t>
  </x:si>
  <x:si>
    <x:t>0000135140</x:t>
  </x:si>
  <x:si>
    <x:t>TINIROL TAB REC @@200MG CAJ*6</x:t>
  </x:si>
  <x:si>
    <x:t>0000135141</x:t>
  </x:si>
  <x:si>
    <x:t>ITAL-LOPRIT @@TAB REC 200/50MG FCO*60</x:t>
  </x:si>
  <x:si>
    <x:t>0000135165</x:t>
  </x:si>
  <x:si>
    <x:t>CSA@@SUPLEM ALIM VIT C NARANJA CAJ*30</x:t>
  </x:si>
  <x:si>
    <x:t>0000135185</x:t>
  </x:si>
  <x:si>
    <x:t>ZOPIZZ PLUS@@TAB REC 3MG CAJ*20</x:t>
  </x:si>
  <x:si>
    <x:t>0000137590</x:t>
  </x:si>
  <x:si>
    <x:t>KINESIOL@@SUPLEM ALIM CAP CAJ*30</x:t>
  </x:si>
  <x:si>
    <x:t>0000138472</x:t>
  </x:si>
  <x:si>
    <x:t>MKG MASAJEADOR TENSORELAX</x:t>
  </x:si>
  <x:si>
    <x:t>0000141158</x:t>
  </x:si>
  <x:si>
    <x:t>CSA PLUS@@SUPLEM ALI TAB EFER NAR-MAN*10</x:t>
  </x:si>
  <x:si>
    <x:t>0000141412</x:t>
  </x:si>
  <x:si>
    <x:t>DIGESTOPAN@@MULTIENZIMAS CAP CAJ*30</x:t>
  </x:si>
  <x:si>
    <x:t>01209</x:t>
  </x:si>
  <x:si>
    <x:t>CLOPAN SOL INY @@10MG/2ML CAJ*5</x:t>
  </x:si>
  <x:si>
    <x:t>02137</x:t>
  </x:si>
  <x:si>
    <x:t>DESC URFADYN COMP 40MG @@ CAJ*24</x:t>
  </x:si>
  <x:si>
    <x:t>02252</x:t>
  </x:si>
  <x:si>
    <x:t>DESC NOVENCIL JBE 3G/60ML @@ CAJ*1</x:t>
  </x:si>
  <x:si>
    <x:t>04643</x:t>
  </x:si>
  <x:si>
    <x:t>DOLOSTOP TAB REC 50MG @@ CAJ*6</x:t>
  </x:si>
  <x:si>
    <x:t>04644</x:t>
  </x:si>
  <x:si>
    <x:t>VITANEUROL TAB @@ CAJ*40</x:t>
  </x:si>
  <x:si>
    <x:t>04662</x:t>
  </x:si>
  <x:si>
    <x:t>VITANEUROL JBE @@ FCO*120ML</x:t>
  </x:si>
  <x:si>
    <x:t>04693</x:t>
  </x:si>
  <x:si>
    <x:t>FARMA D @@ CAJ*40</x:t>
  </x:si>
  <x:si>
    <x:t>05103</x:t>
  </x:si>
  <x:si>
    <x:t>ITALBENZOL TAB 400MG @@ CAJ*20</x:t>
  </x:si>
  <x:si>
    <x:t>05104</x:t>
  </x:si>
  <x:si>
    <x:t>ITALNIDAZOL TAB 500MG @@ CAJ*4</x:t>
  </x:si>
  <x:si>
    <x:t>05105</x:t>
  </x:si>
  <x:si>
    <x:t>SINDOLAN TAB 275MG @@ CAJ*20</x:t>
  </x:si>
  <x:si>
    <x:t>05178</x:t>
  </x:si>
  <x:si>
    <x:t>SINDOLAN TAB 550MG @@ CAJ*20</x:t>
  </x:si>
  <x:si>
    <x:t>05179</x:t>
  </x:si>
  <x:si>
    <x:t>ENERGIT CAP @@ CAJ*30</x:t>
  </x:si>
  <x:si>
    <x:t>05540</x:t>
  </x:si>
  <x:si>
    <x:t>ITALBENZOL SUSP 20MG @@ *1</x:t>
  </x:si>
  <x:si>
    <x:t>05960</x:t>
  </x:si>
  <x:si>
    <x:t>ALERGIT TAB 10MG @@ CAJ*40</x:t>
  </x:si>
  <x:si>
    <x:t>05964</x:t>
  </x:si>
  <x:si>
    <x:t>CHEMICOM TAB 200MG @@ CAJ*</x:t>
  </x:si>
  <x:si>
    <x:t>05965</x:t>
  </x:si>
  <x:si>
    <x:t>CHEMICOM CREMA 2% @@ 15G</x:t>
  </x:si>
  <x:si>
    <x:t>05966</x:t>
  </x:si>
  <x:si>
    <x:t>ITALCEFAL SUSP 3G/60ML @@</x:t>
  </x:si>
  <x:si>
    <x:t>05967</x:t>
  </x:si>
  <x:si>
    <x:t>CHENAMOX SUSP 3G/60ML @@</x:t>
  </x:si>
  <x:si>
    <x:t>05969</x:t>
  </x:si>
  <x:si>
    <x:t>SULFATALPIN @@ CAJ*20</x:t>
  </x:si>
  <x:si>
    <x:t>05970</x:t>
  </x:si>
  <x:si>
    <x:t>SULFATALPIN TAB 800/160MG @@ CAJ*20</x:t>
  </x:si>
  <x:si>
    <x:t>05971</x:t>
  </x:si>
  <x:si>
    <x:t>SULFATALPIN SUSP 200MG/40ML 120ML @@</x:t>
  </x:si>
  <x:si>
    <x:t>05972</x:t>
  </x:si>
  <x:si>
    <x:t>URFAMYCIN CAP 500MG @@ CAJ*100</x:t>
  </x:si>
  <x:si>
    <x:t>06200</x:t>
  </x:si>
  <x:si>
    <x:t>METFORAL COMP 850MG @@ CAJ*30</x:t>
  </x:si>
  <x:si>
    <x:t>06391</x:t>
  </x:si>
  <x:si>
    <x:t>CHENAMOX CAP 500MG @@ CAJ*100</x:t>
  </x:si>
  <x:si>
    <x:t>06435</x:t>
  </x:si>
  <x:si>
    <x:t>ENDIAL TAB 20MG @@ENAPLUS  CAJ*30</x:t>
  </x:si>
  <x:si>
    <x:t>06437</x:t>
  </x:si>
  <x:si>
    <x:t>HIT TAB 50MG @@ CAJ*60</x:t>
  </x:si>
  <x:si>
    <x:t>06438</x:t>
  </x:si>
  <x:si>
    <x:t>HIT TAB 25MG @@ CAJ*20</x:t>
  </x:si>
  <x:si>
    <x:t>06439</x:t>
  </x:si>
  <x:si>
    <x:t>ITALNIDAZOL SUSP 125MG @@</x:t>
  </x:si>
  <x:si>
    <x:t>06440</x:t>
  </x:si>
  <x:si>
    <x:t>ITALNIDAZOL TAB 1G @@ CAJ*2</x:t>
  </x:si>
  <x:si>
    <x:t>06441</x:t>
  </x:si>
  <x:si>
    <x:t>ITALCALCIO TAB DISP 1500/2MG @@ CAJ*30</x:t>
  </x:si>
  <x:si>
    <x:t>07080</x:t>
  </x:si>
  <x:si>
    <x:t>ATERPIN GRANUL 1.5/1.2G @@ FCO*60ML</x:t>
  </x:si>
  <x:si>
    <x:t>07081</x:t>
  </x:si>
  <x:si>
    <x:t>ATERPIN TAB 275MG @@ CAJ*20</x:t>
  </x:si>
  <x:si>
    <x:t>07082</x:t>
  </x:si>
  <x:si>
    <x:t>ITALPYD TAB 20MG @@ CAJ*20</x:t>
  </x:si>
  <x:si>
    <x:t>07299</x:t>
  </x:si>
  <x:si>
    <x:t>ITALPYD CAP 20MG @@ CAJ*20</x:t>
  </x:si>
  <x:si>
    <x:t>07300</x:t>
  </x:si>
  <x:si>
    <x:t>ALERGIT JBE 1MG/120ML @@ CAJ*1</x:t>
  </x:si>
  <x:si>
    <x:t>07301</x:t>
  </x:si>
  <x:si>
    <x:t>CHENAMOX TAB 1G @@ CAJ*20</x:t>
  </x:si>
  <x:si>
    <x:t>07302</x:t>
  </x:si>
  <x:si>
    <x:t>ITALCEFAL TAB 1G @@ CAJ*20</x:t>
  </x:si>
  <x:si>
    <x:t>07303</x:t>
  </x:si>
  <x:si>
    <x:t>MERPAL SUSP 250MG MEBADIOL</x:t>
  </x:si>
  <x:si>
    <x:t>07431</x:t>
  </x:si>
  <x:si>
    <x:t>SINDOLAN SUSP 1.5G/60ML @@</x:t>
  </x:si>
  <x:si>
    <x:t>07895</x:t>
  </x:si>
  <x:si>
    <x:t>NALUMOX TAB 80MG/200UI @@ CAJ*20</x:t>
  </x:si>
  <x:si>
    <x:t>07898</x:t>
  </x:si>
  <x:si>
    <x:t>CLOPAN TAB @@10MG CAJ*20</x:t>
  </x:si>
  <x:si>
    <x:t>07899</x:t>
  </x:si>
  <x:si>
    <x:t>HEPAGOL CAP @@ CAJ*20</x:t>
  </x:si>
  <x:si>
    <x:t>08205</x:t>
  </x:si>
  <x:si>
    <x:t>BURNAX CAP 150MG @@ CAJ*2</x:t>
  </x:si>
  <x:si>
    <x:t>09118</x:t>
  </x:si>
  <x:si>
    <x:t>DESC ITERICHEM TAB 600MG @@ CAJ*</x:t>
  </x:si>
  <x:si>
    <x:t>09119</x:t>
  </x:si>
  <x:si>
    <x:t>CLOPAN@@GOTAS 2.6MG/ML FCO*30ML</x:t>
  </x:si>
  <x:si>
    <x:t>09581</x:t>
  </x:si>
  <x:si>
    <x:t>CHENAMOX SUSP 1.5G/60ML @@</x:t>
  </x:si>
  <x:si>
    <x:t>09810</x:t>
  </x:si>
  <x:si>
    <x:t>NURITAL TAB 300MG @@ CAJ*20</x:t>
  </x:si>
  <x:si>
    <x:t>09811</x:t>
  </x:si>
  <x:si>
    <x:t>DESC NURITAL TAB 600MG @@ CAJ*20</x:t>
  </x:si>
  <x:si>
    <x:t>09812</x:t>
  </x:si>
  <x:si>
    <x:t>GORITEL TAB 10MG @@ CAJ*20</x:t>
  </x:si>
  <x:si>
    <x:t>09813</x:t>
  </x:si>
  <x:si>
    <x:t>DESC GORITEL TAB 5MG @@ CAJ*20</x:t>
  </x:si>
  <x:si>
    <x:t>09814</x:t>
  </x:si>
  <x:si>
    <x:t>ITALCEFAL CAP 500MG @@ *100</x:t>
  </x:si>
  <x:si>
    <x:t>09815</x:t>
  </x:si>
  <x:si>
    <x:t>DESC DIABESULF TAB 5MG @@ CAJ*100</x:t>
  </x:si>
  <x:si>
    <x:t>09816</x:t>
  </x:si>
  <x:si>
    <x:t>ITALPRODIN TAB 500MG @@ CAJ*10</x:t>
  </x:si>
  <x:si>
    <x:t>09819</x:t>
  </x:si>
  <x:si>
    <x:t>URFAMYCIN COMP 250MG @@ *100</x:t>
  </x:si>
  <x:si>
    <x:t>12442</x:t>
  </x:si>
  <x:si>
    <x:t>FORTALEC CREMA 5% @@ COMPACLOVIR  *5G</x:t>
  </x:si>
  <x:si>
    <x:t>12944</x:t>
  </x:si>
  <x:si>
    <x:t>COMPACLOVIR SUSP 200MG @@ *120ML</x:t>
  </x:si>
  <x:si>
    <x:t>12945</x:t>
  </x:si>
  <x:si>
    <x:t>COMPACLOVIR TAB 200MG @@ *20</x:t>
  </x:si>
  <x:si>
    <x:t>12946</x:t>
  </x:si>
  <x:si>
    <x:t>DIGERIL SUSP @@ FCO*150ML</x:t>
  </x:si>
  <x:si>
    <x:t>28663</x:t>
  </x:si>
  <x:si>
    <x:t>FURAPILL TAB 100MG @@ *24</x:t>
  </x:si>
  <x:si>
    <x:t>28715</x:t>
  </x:si>
  <x:si>
    <x:t>ITALCALCIO 500MG @@ITALCLAR  *10</x:t>
  </x:si>
  <x:si>
    <x:t>28759</x:t>
  </x:si>
  <x:si>
    <x:t>PILORFAST CAP 20MG @@ *20</x:t>
  </x:si>
  <x:si>
    <x:t>28921</x:t>
  </x:si>
  <x:si>
    <x:t>FURAPILL SUSP @@ *60ML</x:t>
  </x:si>
  <x:si>
    <x:t>29431</x:t>
  </x:si>
  <x:si>
    <x:t>NOVENCIL TAB 1G @@ CAJ*30</x:t>
  </x:si>
  <x:si>
    <x:t>29639</x:t>
  </x:si>
  <x:si>
    <x:t>MEBADIOL TAB 500MG @@ CAJ*30</x:t>
  </x:si>
  <x:si>
    <x:t>30299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</x:si>
</x:sst>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5">
    <x:font>
      <x:vertAlign val="baseline"/>
      <x:sz val="11"/>
      <x:color rgb="FF000000"/>
      <x:name val="Calibri"/>
      <x:family val="2"/>
    </x:font>
    <x:font>
      <x:vertAlign val="baseline"/>
      <x:sz val="8"/>
      <x:color rgb="FF000000"/>
      <x:name val="Helvetica Neue"/>
      <x:family val="2"/>
    </x:font>
    <x:font>
      <x:b/>
      <x:vertAlign val="baseline"/>
      <x:sz val="8"/>
      <x:color rgb="FFFFFFFF"/>
      <x:name val="Helvetica Neue"/>
      <x:family val="2"/>
    </x:font>
    <x:font>
      <x:b/>
      <x:vertAlign val="baseline"/>
      <x:sz val="8"/>
      <x:color rgb="FF000000"/>
      <x:name val="Helvetica Neue"/>
      <x:family val="2"/>
    </x:font>
    <x:font>
      <x:vertAlign val="baseline"/>
      <x:sz val="8"/>
      <x:color rgb="FFFFFFFF"/>
      <x:name val="Helvetica Neue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rgb="FF075791"/>
      </x:patternFill>
    </x:fill>
    <x:fill>
      <x:patternFill patternType="solid">
        <x:fgColor rgb="FFF2F2F2"/>
      </x:patternFill>
    </x:fill>
    <x:fill>
      <x:patternFill patternType="solid">
        <x:fgColor rgb="FF8DBA30"/>
      </x:patternFill>
    </x:fill>
    <x:fill>
      <x:patternFill patternType="solid">
        <x:fgColor rgb="FF91918C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00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2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2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1" fillId="4" borderId="3" applyNumberFormat="1" applyFill="0" applyBorder="1" applyAlignment="1" applyProtection="1">
      <x:protection locked="1" hidden="0"/>
    </x:xf>
    <x:xf numFmtId="0" fontId="1" fillId="4" borderId="4" applyNumberFormat="1" applyFill="0" applyBorder="1" applyAlignment="1" applyProtection="1">
      <x:protection locked="1" hidden="0"/>
    </x:xf>
    <x:xf numFmtId="0" fontId="1" fillId="4" borderId="5" applyNumberFormat="1" applyFill="0" applyBorder="1" applyAlignment="1" applyProtection="1">
      <x:protection locked="1" hidden="0"/>
    </x:xf>
    <x:xf numFmtId="0" fontId="3" fillId="3" borderId="3" applyNumberFormat="1" applyFill="0" applyBorder="1" applyAlignment="1" applyProtection="1">
      <x:protection locked="1" hidden="0"/>
    </x:xf>
    <x:xf numFmtId="0" fontId="3" fillId="3" borderId="5" applyNumberFormat="1" applyFill="0" applyBorder="1" applyAlignment="1" applyProtection="1">
      <x:protection locked="1" hidden="0"/>
    </x:xf>
    <x:xf numFmtId="165" fontId="1" fillId="0" borderId="2" applyNumberFormat="1" applyFill="1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165" fontId="4" fillId="5" borderId="2" applyNumberFormat="1" applyFill="0" applyBorder="1" applyAlignment="1" applyProtection="1">
      <x:protection locked="1" hidden="0"/>
    </x:xf>
    <x:xf numFmtId="166" fontId="4" fillId="5" borderId="2" applyNumberFormat="1" applyFill="0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2" fillId="6" borderId="2" applyNumberFormat="1" applyFill="0" applyBorder="1" applyAlignment="1" applyProtection="1">
      <x:protection locked="1" hidden="0"/>
    </x:xf>
    <x:xf numFmtId="165" fontId="2" fillId="2" borderId="2" applyNumberFormat="1" applyFill="0" applyBorder="1" applyAlignment="1" applyProtection="1">
      <x:protection locked="1" hidden="0"/>
    </x:xf>
  </x:cellStyleXfs>
  <x:cellXfs count="2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6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2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pn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Z114"/>
  <x:sheetViews>
    <x:sheetView showGridLines="0" workbookViewId="0"/>
  </x:sheetViews>
  <x:sheetFormatPr defaultRowHeight="15"/>
  <x:cols>
    <x:col min="53" max="16384" width="9.140625" style="1" customWidth="1"/>
    <x:col min="1" max="2" width="21.710625" style="1" customWidth="1"/>
    <x:col min="3" max="3" width="45.710625" style="1" customWidth="1"/>
    <x:col min="4" max="4" width="15.710625" style="1" customWidth="1"/>
    <x:col min="5" max="52" width="14.710625" style="1" customWidth="1"/>
  </x:cols>
  <x:sheetData>
    <x:row r="4" spans="1:52">
      <x:c r="A4" s="2" t="s">
        <x:v>0</x:v>
      </x:c>
      <x:c r="B4" s="3" t="s">
        <x:v>1</x:v>
      </x:c>
      <x:c r="C4" s="3" t="s">
        <x:v>1</x:v>
      </x:c>
    </x:row>
    <x:row r="5" spans="1:52">
      <x:c r="A5" s="4" t="s">
        <x:v>2</x:v>
      </x:c>
      <x:c r="B5" s="3" t="s">
        <x:v>3</x:v>
      </x:c>
      <x:c r="C5" s="3" t="s">
        <x:v>3</x:v>
      </x:c>
    </x:row>
    <x:row r="6" spans="1:52">
      <x:c r="A6" s="4" t="s">
        <x:v>4</x:v>
      </x:c>
      <x:c r="B6" s="3" t="s">
        <x:v>5</x:v>
      </x:c>
      <x:c r="C6" s="3" t="s">
        <x:v>5</x:v>
      </x:c>
    </x:row>
    <x:row r="8" spans="1:52">
      <x:c r="A8" s="6" t="s"/>
      <x:c r="B8" s="7" t="s"/>
      <x:c r="C8" s="8" t="s"/>
      <x:c r="D8" s="5" t="s">
        <x:v>6</x:v>
      </x:c>
      <x:c r="E8" s="9" t="s">
        <x:v>7</x:v>
      </x:c>
      <x:c r="F8" s="10" t="s">
        <x:v>7</x:v>
      </x:c>
      <x:c r="G8" s="9" t="s">
        <x:v>8</x:v>
      </x:c>
      <x:c r="H8" s="10" t="s">
        <x:v>8</x:v>
      </x:c>
      <x:c r="I8" s="9" t="s">
        <x:v>9</x:v>
      </x:c>
      <x:c r="J8" s="10" t="s">
        <x:v>9</x:v>
      </x:c>
      <x:c r="K8" s="9" t="s">
        <x:v>10</x:v>
      </x:c>
      <x:c r="L8" s="10" t="s">
        <x:v>10</x:v>
      </x:c>
      <x:c r="M8" s="9" t="s">
        <x:v>11</x:v>
      </x:c>
      <x:c r="N8" s="10" t="s">
        <x:v>11</x:v>
      </x:c>
      <x:c r="O8" s="9" t="s">
        <x:v>12</x:v>
      </x:c>
      <x:c r="P8" s="10" t="s">
        <x:v>12</x:v>
      </x:c>
      <x:c r="Q8" s="9" t="s">
        <x:v>13</x:v>
      </x:c>
      <x:c r="R8" s="10" t="s">
        <x:v>13</x:v>
      </x:c>
      <x:c r="S8" s="9" t="s">
        <x:v>14</x:v>
      </x:c>
      <x:c r="T8" s="10" t="s">
        <x:v>14</x:v>
      </x:c>
      <x:c r="U8" s="9" t="s">
        <x:v>15</x:v>
      </x:c>
      <x:c r="V8" s="10" t="s">
        <x:v>15</x:v>
      </x:c>
      <x:c r="W8" s="9" t="s">
        <x:v>16</x:v>
      </x:c>
      <x:c r="X8" s="10" t="s">
        <x:v>16</x:v>
      </x:c>
      <x:c r="Y8" s="9" t="s">
        <x:v>17</x:v>
      </x:c>
      <x:c r="Z8" s="10" t="s">
        <x:v>17</x:v>
      </x:c>
      <x:c r="AA8" s="9" t="s">
        <x:v>18</x:v>
      </x:c>
      <x:c r="AB8" s="10" t="s">
        <x:v>18</x:v>
      </x:c>
      <x:c r="AC8" s="9" t="s">
        <x:v>19</x:v>
      </x:c>
      <x:c r="AD8" s="10" t="s">
        <x:v>19</x:v>
      </x:c>
      <x:c r="AE8" s="9" t="s">
        <x:v>20</x:v>
      </x:c>
      <x:c r="AF8" s="10" t="s">
        <x:v>20</x:v>
      </x:c>
      <x:c r="AG8" s="9" t="s">
        <x:v>21</x:v>
      </x:c>
      <x:c r="AH8" s="10" t="s">
        <x:v>21</x:v>
      </x:c>
      <x:c r="AI8" s="9" t="s">
        <x:v>22</x:v>
      </x:c>
      <x:c r="AJ8" s="10" t="s">
        <x:v>22</x:v>
      </x:c>
      <x:c r="AK8" s="9" t="s">
        <x:v>23</x:v>
      </x:c>
      <x:c r="AL8" s="10" t="s">
        <x:v>23</x:v>
      </x:c>
      <x:c r="AM8" s="9" t="s">
        <x:v>24</x:v>
      </x:c>
      <x:c r="AN8" s="10" t="s">
        <x:v>24</x:v>
      </x:c>
      <x:c r="AO8" s="9" t="s">
        <x:v>25</x:v>
      </x:c>
      <x:c r="AP8" s="10" t="s">
        <x:v>25</x:v>
      </x:c>
      <x:c r="AQ8" s="9" t="s">
        <x:v>26</x:v>
      </x:c>
      <x:c r="AR8" s="10" t="s">
        <x:v>26</x:v>
      </x:c>
      <x:c r="AS8" s="9" t="s">
        <x:v>27</x:v>
      </x:c>
      <x:c r="AT8" s="10" t="s">
        <x:v>27</x:v>
      </x:c>
      <x:c r="AU8" s="9" t="s">
        <x:v>28</x:v>
      </x:c>
      <x:c r="AV8" s="10" t="s">
        <x:v>28</x:v>
      </x:c>
      <x:c r="AW8" s="9" t="s">
        <x:v>29</x:v>
      </x:c>
      <x:c r="AX8" s="10" t="s">
        <x:v>29</x:v>
      </x:c>
      <x:c r="AY8" s="9" t="s">
        <x:v>30</x:v>
      </x:c>
      <x:c r="AZ8" s="10" t="s">
        <x:v>30</x:v>
      </x:c>
    </x:row>
    <x:row r="9" spans="1:52">
      <x:c r="A9" s="11" t="s">
        <x:v>31</x:v>
      </x:c>
      <x:c r="B9" s="11" t="s">
        <x:v>32</x:v>
      </x:c>
      <x:c r="C9" s="11" t="s">
        <x:v>33</x:v>
      </x:c>
      <x:c r="D9" s="11" t="s">
        <x:v>34</x:v>
      </x:c>
      <x:c r="E9" s="11" t="s">
        <x:v>35</x:v>
      </x:c>
      <x:c r="F9" s="11" t="s">
        <x:v>36</x:v>
      </x:c>
      <x:c r="G9" s="11" t="s">
        <x:v>35</x:v>
      </x:c>
      <x:c r="H9" s="11" t="s">
        <x:v>36</x:v>
      </x:c>
      <x:c r="I9" s="11" t="s">
        <x:v>35</x:v>
      </x:c>
      <x:c r="J9" s="11" t="s">
        <x:v>36</x:v>
      </x:c>
      <x:c r="K9" s="11" t="s">
        <x:v>35</x:v>
      </x:c>
      <x:c r="L9" s="11" t="s">
        <x:v>36</x:v>
      </x:c>
      <x:c r="M9" s="11" t="s">
        <x:v>35</x:v>
      </x:c>
      <x:c r="N9" s="11" t="s">
        <x:v>36</x:v>
      </x:c>
      <x:c r="O9" s="11" t="s">
        <x:v>35</x:v>
      </x:c>
      <x:c r="P9" s="11" t="s">
        <x:v>36</x:v>
      </x:c>
      <x:c r="Q9" s="11" t="s">
        <x:v>35</x:v>
      </x:c>
      <x:c r="R9" s="11" t="s">
        <x:v>36</x:v>
      </x:c>
      <x:c r="S9" s="11" t="s">
        <x:v>35</x:v>
      </x:c>
      <x:c r="T9" s="11" t="s">
        <x:v>36</x:v>
      </x:c>
      <x:c r="U9" s="11" t="s">
        <x:v>35</x:v>
      </x:c>
      <x:c r="V9" s="11" t="s">
        <x:v>36</x:v>
      </x:c>
      <x:c r="W9" s="11" t="s">
        <x:v>35</x:v>
      </x:c>
      <x:c r="X9" s="11" t="s">
        <x:v>36</x:v>
      </x:c>
      <x:c r="Y9" s="11" t="s">
        <x:v>35</x:v>
      </x:c>
      <x:c r="Z9" s="11" t="s">
        <x:v>36</x:v>
      </x:c>
      <x:c r="AA9" s="11" t="s">
        <x:v>35</x:v>
      </x:c>
      <x:c r="AB9" s="11" t="s">
        <x:v>36</x:v>
      </x:c>
      <x:c r="AC9" s="11" t="s">
        <x:v>35</x:v>
      </x:c>
      <x:c r="AD9" s="11" t="s">
        <x:v>36</x:v>
      </x:c>
      <x:c r="AE9" s="11" t="s">
        <x:v>35</x:v>
      </x:c>
      <x:c r="AF9" s="11" t="s">
        <x:v>36</x:v>
      </x:c>
      <x:c r="AG9" s="11" t="s">
        <x:v>35</x:v>
      </x:c>
      <x:c r="AH9" s="11" t="s">
        <x:v>36</x:v>
      </x:c>
      <x:c r="AI9" s="11" t="s">
        <x:v>35</x:v>
      </x:c>
      <x:c r="AJ9" s="11" t="s">
        <x:v>36</x:v>
      </x:c>
      <x:c r="AK9" s="11" t="s">
        <x:v>35</x:v>
      </x:c>
      <x:c r="AL9" s="11" t="s">
        <x:v>36</x:v>
      </x:c>
      <x:c r="AM9" s="11" t="s">
        <x:v>35</x:v>
      </x:c>
      <x:c r="AN9" s="11" t="s">
        <x:v>36</x:v>
      </x:c>
      <x:c r="AO9" s="11" t="s">
        <x:v>35</x:v>
      </x:c>
      <x:c r="AP9" s="11" t="s">
        <x:v>36</x:v>
      </x:c>
      <x:c r="AQ9" s="11" t="s">
        <x:v>35</x:v>
      </x:c>
      <x:c r="AR9" s="11" t="s">
        <x:v>36</x:v>
      </x:c>
      <x:c r="AS9" s="11" t="s">
        <x:v>35</x:v>
      </x:c>
      <x:c r="AT9" s="11" t="s">
        <x:v>36</x:v>
      </x:c>
      <x:c r="AU9" s="11" t="s">
        <x:v>35</x:v>
      </x:c>
      <x:c r="AV9" s="11" t="s">
        <x:v>36</x:v>
      </x:c>
      <x:c r="AW9" s="11" t="s">
        <x:v>35</x:v>
      </x:c>
      <x:c r="AX9" s="11" t="s">
        <x:v>36</x:v>
      </x:c>
      <x:c r="AY9" s="11" t="s">
        <x:v>35</x:v>
      </x:c>
      <x:c r="AZ9" s="11" t="s">
        <x:v>36</x:v>
      </x:c>
    </x:row>
    <x:row r="10" spans="1:52">
      <x:c r="A10" s="15" t="s">
        <x:v>7</x:v>
      </x:c>
      <x:c r="B10" s="16" t="s">
        <x:v>7</x:v>
      </x:c>
      <x:c r="C10" s="16" t="s">
        <x:v>7</x:v>
      </x:c>
      <x:c r="D10" s="17" t="s">
        <x:v>7</x:v>
      </x:c>
      <x:c r="E10" s="18">
        <x:f>SUM(E11:E114)</x:f>
      </x:c>
      <x:c r="F10" s="19">
        <x:f>SUM('Venta Neta'!F11:F114)</x:f>
      </x:c>
      <x:c r="G10" s="18">
        <x:f>SUM(G11:G114)</x:f>
      </x:c>
      <x:c r="H10" s="19">
        <x:f>SUM('Venta Neta'!H11:H114)</x:f>
      </x:c>
      <x:c r="I10" s="18">
        <x:f>SUM(I11:I114)</x:f>
      </x:c>
      <x:c r="J10" s="19">
        <x:f>SUM('Venta Neta'!J11:J114)</x:f>
      </x:c>
      <x:c r="K10" s="18">
        <x:f>SUM(K11:K114)</x:f>
      </x:c>
      <x:c r="L10" s="19">
        <x:f>SUM('Venta Neta'!L11:L114)</x:f>
      </x:c>
      <x:c r="M10" s="18">
        <x:f>SUM(M11:M114)</x:f>
      </x:c>
      <x:c r="N10" s="19">
        <x:f>SUM('Venta Neta'!N11:N114)</x:f>
      </x:c>
      <x:c r="O10" s="18">
        <x:f>SUM(O11:O114)</x:f>
      </x:c>
      <x:c r="P10" s="19">
        <x:f>SUM('Venta Neta'!P11:P114)</x:f>
      </x:c>
      <x:c r="Q10" s="18">
        <x:f>SUM(Q11:Q114)</x:f>
      </x:c>
      <x:c r="R10" s="19">
        <x:f>SUM('Venta Neta'!R11:R114)</x:f>
      </x:c>
      <x:c r="S10" s="18">
        <x:f>SUM(S11:S114)</x:f>
      </x:c>
      <x:c r="T10" s="19">
        <x:f>SUM('Venta Neta'!T11:T114)</x:f>
      </x:c>
      <x:c r="U10" s="18">
        <x:f>SUM(U11:U114)</x:f>
      </x:c>
      <x:c r="V10" s="19">
        <x:f>SUM('Venta Neta'!V11:V114)</x:f>
      </x:c>
      <x:c r="W10" s="18">
        <x:f>SUM(W11:W114)</x:f>
      </x:c>
      <x:c r="X10" s="19">
        <x:f>SUM('Venta Neta'!X11:X114)</x:f>
      </x:c>
      <x:c r="Y10" s="18">
        <x:f>SUM(Y11:Y114)</x:f>
      </x:c>
      <x:c r="Z10" s="19">
        <x:f>SUM('Venta Neta'!Z11:Z114)</x:f>
      </x:c>
      <x:c r="AA10" s="18">
        <x:f>SUM(AA11:AA114)</x:f>
      </x:c>
      <x:c r="AB10" s="19">
        <x:f>SUM('Venta Neta'!AB11:AB114)</x:f>
      </x:c>
      <x:c r="AC10" s="18">
        <x:f>SUM(AC11:AC114)</x:f>
      </x:c>
      <x:c r="AD10" s="19">
        <x:f>SUM('Venta Neta'!AD11:AD114)</x:f>
      </x:c>
      <x:c r="AE10" s="18">
        <x:f>SUM(AE11:AE114)</x:f>
      </x:c>
      <x:c r="AF10" s="19">
        <x:f>SUM('Venta Neta'!AF11:AF114)</x:f>
      </x:c>
      <x:c r="AG10" s="18">
        <x:f>SUM(AG11:AG114)</x:f>
      </x:c>
      <x:c r="AH10" s="19">
        <x:f>SUM('Venta Neta'!AH11:AH114)</x:f>
      </x:c>
      <x:c r="AI10" s="18">
        <x:f>SUM(AI11:AI114)</x:f>
      </x:c>
      <x:c r="AJ10" s="19">
        <x:f>SUM('Venta Neta'!AJ11:AJ114)</x:f>
      </x:c>
      <x:c r="AK10" s="18">
        <x:f>SUM(AK11:AK114)</x:f>
      </x:c>
      <x:c r="AL10" s="19">
        <x:f>SUM('Venta Neta'!AL11:AL114)</x:f>
      </x:c>
      <x:c r="AM10" s="18">
        <x:f>SUM(AM11:AM114)</x:f>
      </x:c>
      <x:c r="AN10" s="19">
        <x:f>SUM('Venta Neta'!AN11:AN114)</x:f>
      </x:c>
      <x:c r="AO10" s="18">
        <x:f>SUM(AO11:AO114)</x:f>
      </x:c>
      <x:c r="AP10" s="19">
        <x:f>SUM('Venta Neta'!AP11:AP114)</x:f>
      </x:c>
      <x:c r="AQ10" s="18">
        <x:f>SUM(AQ11:AQ114)</x:f>
      </x:c>
      <x:c r="AR10" s="19">
        <x:f>SUM('Venta Neta'!AR11:AR114)</x:f>
      </x:c>
      <x:c r="AS10" s="18">
        <x:f>SUM(AS11:AS114)</x:f>
      </x:c>
      <x:c r="AT10" s="19">
        <x:f>SUM('Venta Neta'!AT11:AT114)</x:f>
      </x:c>
      <x:c r="AU10" s="18">
        <x:f>SUM(AU11:AU114)</x:f>
      </x:c>
      <x:c r="AV10" s="19">
        <x:f>SUM('Venta Neta'!AV11:AV114)</x:f>
      </x:c>
      <x:c r="AW10" s="18">
        <x:f>SUM(AW11:AW114)</x:f>
      </x:c>
      <x:c r="AX10" s="19">
        <x:f>SUM('Venta Neta'!AX11:AX114)</x:f>
      </x:c>
      <x:c r="AY10" s="18">
        <x:f>SUM(AY11:AY114)</x:f>
      </x:c>
      <x:c r="AZ10" s="19">
        <x:f>SUM('Venta Neta'!AZ11:AZ114)</x:f>
      </x:c>
    </x:row>
    <x:row r="11" spans="1:52">
      <x:c r="A11" s="12" t="s">
        <x:v>1</x:v>
      </x:c>
      <x:c r="B11" s="12" t="s">
        <x:v>37</x:v>
      </x:c>
      <x:c r="C11" s="12" t="s">
        <x:v>38</x:v>
      </x:c>
      <x:c r="D11" s="12" t="s">
        <x:v>39</x:v>
      </x:c>
      <x:c r="E11" s="13" t="n">
        <x:v>453.77</x:v>
      </x:c>
      <x:c r="F11" s="14" t="n">
        <x:v>2568.1257</x:v>
      </x:c>
      <x:c r="G11" s="13" t="n">
        <x:v>8.23</x:v>
      </x:c>
      <x:c r="H11" s="14" t="n">
        <x:v>45.5453</x:v>
      </x:c>
      <x:c r="I11" s="13" t="n">
        <x:v>1.93</x:v>
      </x:c>
      <x:c r="J11" s="14" t="n">
        <x:v>12.8006</x:v>
      </x:c>
      <x:c r="K11" s="13" t="n">
        <x:v>1.33</x:v>
      </x:c>
      <x:c r="L11" s="14" t="n">
        <x:v>7.752</x:v>
      </x:c>
      <x:c r="M11" s="13" t="n">
        <x:v>21.17</x:v>
      </x:c>
      <x:c r="N11" s="14" t="n">
        <x:v>112.82</x:v>
      </x:c>
      <x:c r="O11" s="13" t="n">
        <x:v>33.87</x:v>
      </x:c>
      <x:c r="P11" s="14" t="n">
        <x:v>174.5542</x:v>
      </x:c>
      <x:c r="Q11" s="13" t="n">
        <x:v>5.67</x:v>
      </x:c>
      <x:c r="R11" s="14" t="n">
        <x:v>37.3181</x:v>
      </x:c>
      <x:c r="S11" s="13" t="n">
        <x:v>1.3</x:v>
      </x:c>
      <x:c r="T11" s="14" t="n">
        <x:v>7.745</x:v>
      </x:c>
      <x:c r="U11" s="13" t="n">
        <x:v>28.6</x:v>
      </x:c>
      <x:c r="V11" s="14" t="n">
        <x:v>162.8815</x:v>
      </x:c>
      <x:c r="W11" s="13" t="n">
        <x:v>109.03</x:v>
      </x:c>
      <x:c r="X11" s="14" t="n">
        <x:v>594.2183</x:v>
      </x:c>
      <x:c r="Y11" s="13" t="n">
        <x:v>29.57</x:v>
      </x:c>
      <x:c r="Z11" s="14" t="n">
        <x:v>169.764</x:v>
      </x:c>
      <x:c r="AA11" s="13" t="n">
        <x:v>2.17</x:v>
      </x:c>
      <x:c r="AB11" s="14" t="n">
        <x:v>12.4345</x:v>
      </x:c>
      <x:c r="AC11" s="13" t="n">
        <x:v>34.7</x:v>
      </x:c>
      <x:c r="AD11" s="14" t="n">
        <x:v>185.6811</x:v>
      </x:c>
      <x:c r="AE11" s="13" t="n">
        <x:v>20.53</x:v>
      </x:c>
      <x:c r="AF11" s="14" t="n">
        <x:v>107.9575</x:v>
      </x:c>
      <x:c r="AG11" s="13" t="n">
        <x:v>2.03</x:v>
      </x:c>
      <x:c r="AH11" s="14" t="n">
        <x:v>11.836</x:v>
      </x:c>
      <x:c r="AI11" s="13" t="n">
        <x:v>0</x:v>
      </x:c>
      <x:c r="AJ11" s="13" t="n">
        <x:v>0</x:v>
      </x:c>
      <x:c r="AK11" s="13" t="n">
        <x:v>27.57</x:v>
      </x:c>
      <x:c r="AL11" s="14" t="n">
        <x:v>161.152</x:v>
      </x:c>
      <x:c r="AM11" s="13" t="n">
        <x:v>1.03</x:v>
      </x:c>
      <x:c r="AN11" s="14" t="n">
        <x:v>6.02</x:v>
      </x:c>
      <x:c r="AO11" s="13" t="n">
        <x:v>93.4</x:v>
      </x:c>
      <x:c r="AP11" s="14" t="n">
        <x:v>581.177</x:v>
      </x:c>
      <x:c r="AQ11" s="13" t="n">
        <x:v>2.27</x:v>
      </x:c>
      <x:c r="AR11" s="14" t="n">
        <x:v>13.5728</x:v>
      </x:c>
      <x:c r="AS11" s="13" t="n">
        <x:v>14.3</x:v>
      </x:c>
      <x:c r="AT11" s="14" t="n">
        <x:v>84.003</x:v>
      </x:c>
      <x:c r="AU11" s="13" t="n">
        <x:v>10.3</x:v>
      </x:c>
      <x:c r="AV11" s="14" t="n">
        <x:v>52.0959</x:v>
      </x:c>
      <x:c r="AW11" s="13" t="n">
        <x:v>4.77</x:v>
      </x:c>
      <x:c r="AX11" s="14" t="n">
        <x:v>26.7969</x:v>
      </x:c>
      <x:c r="AY11" s="13" t="n">
        <x:v>0</x:v>
      </x:c>
      <x:c r="AZ11" s="13" t="n">
        <x:v>0</x:v>
      </x:c>
    </x:row>
    <x:row r="12" spans="1:52">
      <x:c r="A12" s="12" t="s">
        <x:v>1</x:v>
      </x:c>
      <x:c r="B12" s="12" t="s">
        <x:v>37</x:v>
      </x:c>
      <x:c r="C12" s="12" t="s">
        <x:v>40</x:v>
      </x:c>
      <x:c r="D12" s="12" t="s">
        <x:v>41</x:v>
      </x:c>
      <x:c r="E12" s="13" t="n">
        <x:v>2406.45</x:v>
      </x:c>
      <x:c r="F12" s="14" t="n">
        <x:v>37583.2435</x:v>
      </x:c>
      <x:c r="G12" s="13" t="n">
        <x:v>95.7</x:v>
      </x:c>
      <x:c r="H12" s="14" t="n">
        <x:v>1453.7515</x:v>
      </x:c>
      <x:c r="I12" s="13" t="n">
        <x:v>10.3</x:v>
      </x:c>
      <x:c r="J12" s="14" t="n">
        <x:v>148.1989</x:v>
      </x:c>
      <x:c r="K12" s="13" t="n">
        <x:v>4.75</x:v>
      </x:c>
      <x:c r="L12" s="14" t="n">
        <x:v>73.1975</x:v>
      </x:c>
      <x:c r="M12" s="13" t="n">
        <x:v>80.45</x:v>
      </x:c>
      <x:c r="N12" s="14" t="n">
        <x:v>1323.0366</x:v>
      </x:c>
      <x:c r="O12" s="13" t="n">
        <x:v>144.7</x:v>
      </x:c>
      <x:c r="P12" s="14" t="n">
        <x:v>1953.296</x:v>
      </x:c>
      <x:c r="Q12" s="13" t="n">
        <x:v>36.3</x:v>
      </x:c>
      <x:c r="R12" s="14" t="n">
        <x:v>545.791</x:v>
      </x:c>
      <x:c r="S12" s="13" t="n">
        <x:v>14.1</x:v>
      </x:c>
      <x:c r="T12" s="14" t="n">
        <x:v>202.5792</x:v>
      </x:c>
      <x:c r="U12" s="13" t="n">
        <x:v>46</x:v>
      </x:c>
      <x:c r="V12" s="14" t="n">
        <x:v>788.6575</x:v>
      </x:c>
      <x:c r="W12" s="13" t="n">
        <x:v>302.05</x:v>
      </x:c>
      <x:c r="X12" s="14" t="n">
        <x:v>4559.4635</x:v>
      </x:c>
      <x:c r="Y12" s="13" t="n">
        <x:v>144.15</x:v>
      </x:c>
      <x:c r="Z12" s="14" t="n">
        <x:v>2387.2849</x:v>
      </x:c>
      <x:c r="AA12" s="13" t="n">
        <x:v>22.15</x:v>
      </x:c>
      <x:c r="AB12" s="14" t="n">
        <x:v>311.452</x:v>
      </x:c>
      <x:c r="AC12" s="13" t="n">
        <x:v>24.4</x:v>
      </x:c>
      <x:c r="AD12" s="14" t="n">
        <x:v>352.8582</x:v>
      </x:c>
      <x:c r="AE12" s="13" t="n">
        <x:v>21.2</x:v>
      </x:c>
      <x:c r="AF12" s="14" t="n">
        <x:v>339.6411</x:v>
      </x:c>
      <x:c r="AG12" s="13" t="n">
        <x:v>37.15</x:v>
      </x:c>
      <x:c r="AH12" s="14" t="n">
        <x:v>626.6312</x:v>
      </x:c>
      <x:c r="AI12" s="13" t="n">
        <x:v>7.5</x:v>
      </x:c>
      <x:c r="AJ12" s="14" t="n">
        <x:v>128.896</x:v>
      </x:c>
      <x:c r="AK12" s="13" t="n">
        <x:v>51.65</x:v>
      </x:c>
      <x:c r="AL12" s="14" t="n">
        <x:v>884.8576</x:v>
      </x:c>
      <x:c r="AM12" s="13" t="n">
        <x:v>21.3</x:v>
      </x:c>
      <x:c r="AN12" s="14" t="n">
        <x:v>347.7215</x:v>
      </x:c>
      <x:c r="AO12" s="13" t="n">
        <x:v>1171.55</x:v>
      </x:c>
      <x:c r="AP12" s="14" t="n">
        <x:v>18670.4516</x:v>
      </x:c>
      <x:c r="AQ12" s="13" t="n">
        <x:v>25.4</x:v>
      </x:c>
      <x:c r="AR12" s="14" t="n">
        <x:v>344.1935</x:v>
      </x:c>
      <x:c r="AS12" s="13" t="n">
        <x:v>6.35</x:v>
      </x:c>
      <x:c r="AT12" s="14" t="n">
        <x:v>100.3455</x:v>
      </x:c>
      <x:c r="AU12" s="13" t="n">
        <x:v>48.4</x:v>
      </x:c>
      <x:c r="AV12" s="14" t="n">
        <x:v>715.7925</x:v>
      </x:c>
      <x:c r="AW12" s="13" t="n">
        <x:v>90.9</x:v>
      </x:c>
      <x:c r="AX12" s="14" t="n">
        <x:v>1325.1462</x:v>
      </x:c>
      <x:c r="AY12" s="13" t="n">
        <x:v>0</x:v>
      </x:c>
      <x:c r="AZ12" s="13" t="n">
        <x:v>0</x:v>
      </x:c>
    </x:row>
    <x:row r="13" spans="1:52">
      <x:c r="A13" s="12" t="s">
        <x:v>1</x:v>
      </x:c>
      <x:c r="B13" s="12" t="s">
        <x:v>37</x:v>
      </x:c>
      <x:c r="C13" s="12" t="s">
        <x:v>42</x:v>
      </x:c>
      <x:c r="D13" s="12" t="s">
        <x:v>43</x:v>
      </x:c>
      <x:c r="E13" s="13" t="n">
        <x:v>2052</x:v>
      </x:c>
      <x:c r="F13" s="14" t="n">
        <x:v>11148.2286</x:v>
      </x:c>
      <x:c r="G13" s="13" t="n">
        <x:v>24</x:v>
      </x:c>
      <x:c r="H13" s="14" t="n">
        <x:v>137.0903</x:v>
      </x:c>
      <x:c r="I13" s="13" t="n">
        <x:v>13</x:v>
      </x:c>
      <x:c r="J13" s="14" t="n">
        <x:v>71.0005</x:v>
      </x:c>
      <x:c r="K13" s="13" t="n">
        <x:v>0</x:v>
      </x:c>
      <x:c r="L13" s="13" t="n">
        <x:v>0</x:v>
      </x:c>
      <x:c r="M13" s="13" t="n">
        <x:v>98</x:v>
      </x:c>
      <x:c r="N13" s="14" t="n">
        <x:v>522.182</x:v>
      </x:c>
      <x:c r="O13" s="13" t="n">
        <x:v>194</x:v>
      </x:c>
      <x:c r="P13" s="14" t="n">
        <x:v>969.787</x:v>
      </x:c>
      <x:c r="Q13" s="13" t="n">
        <x:v>16</x:v>
      </x:c>
      <x:c r="R13" s="14" t="n">
        <x:v>94.2753</x:v>
      </x:c>
      <x:c r="S13" s="13" t="n">
        <x:v>6</x:v>
      </x:c>
      <x:c r="T13" s="14" t="n">
        <x:v>32.4128</x:v>
      </x:c>
      <x:c r="U13" s="13" t="n">
        <x:v>92</x:v>
      </x:c>
      <x:c r="V13" s="14" t="n">
        <x:v>500.2571</x:v>
      </x:c>
      <x:c r="W13" s="13" t="n">
        <x:v>182</x:v>
      </x:c>
      <x:c r="X13" s="14" t="n">
        <x:v>986.4854</x:v>
      </x:c>
      <x:c r="Y13" s="13" t="n">
        <x:v>181</x:v>
      </x:c>
      <x:c r="Z13" s="14" t="n">
        <x:v>942.147799999999</x:v>
      </x:c>
      <x:c r="AA13" s="13" t="n">
        <x:v>19</x:v>
      </x:c>
      <x:c r="AB13" s="14" t="n">
        <x:v>101.0503</x:v>
      </x:c>
      <x:c r="AC13" s="13" t="n">
        <x:v>37</x:v>
      </x:c>
      <x:c r="AD13" s="14" t="n">
        <x:v>191.1344</x:v>
      </x:c>
      <x:c r="AE13" s="13" t="n">
        <x:v>33</x:v>
      </x:c>
      <x:c r="AF13" s="14" t="n">
        <x:v>170.2547</x:v>
      </x:c>
      <x:c r="AG13" s="13" t="n">
        <x:v>35</x:v>
      </x:c>
      <x:c r="AH13" s="14" t="n">
        <x:v>190.05</x:v>
      </x:c>
      <x:c r="AI13" s="13" t="n">
        <x:v>10</x:v>
      </x:c>
      <x:c r="AJ13" s="14" t="n">
        <x:v>52.0014</x:v>
      </x:c>
      <x:c r="AK13" s="13" t="n">
        <x:v>78</x:v>
      </x:c>
      <x:c r="AL13" s="14" t="n">
        <x:v>421.2426</x:v>
      </x:c>
      <x:c r="AM13" s="13" t="n">
        <x:v>5</x:v>
      </x:c>
      <x:c r="AN13" s="14" t="n">
        <x:v>27.15</x:v>
      </x:c>
      <x:c r="AO13" s="13" t="n">
        <x:v>922</x:v>
      </x:c>
      <x:c r="AP13" s="14" t="n">
        <x:v>5154.5143</x:v>
      </x:c>
      <x:c r="AQ13" s="13" t="n">
        <x:v>4</x:v>
      </x:c>
      <x:c r="AR13" s="14" t="n">
        <x:v>21.04</x:v>
      </x:c>
      <x:c r="AS13" s="13" t="n">
        <x:v>5</x:v>
      </x:c>
      <x:c r="AT13" s="14" t="n">
        <x:v>27.01</x:v>
      </x:c>
      <x:c r="AU13" s="13" t="n">
        <x:v>48</x:v>
      </x:c>
      <x:c r="AV13" s="14" t="n">
        <x:v>253.7797</x:v>
      </x:c>
      <x:c r="AW13" s="13" t="n">
        <x:v>50</x:v>
      </x:c>
      <x:c r="AX13" s="14" t="n">
        <x:v>283.363</x:v>
      </x:c>
      <x:c r="AY13" s="13" t="n">
        <x:v>0</x:v>
      </x:c>
      <x:c r="AZ13" s="13" t="n">
        <x:v>0</x:v>
      </x:c>
    </x:row>
    <x:row r="14" spans="1:52">
      <x:c r="A14" s="12" t="s">
        <x:v>1</x:v>
      </x:c>
      <x:c r="B14" s="12" t="s">
        <x:v>37</x:v>
      </x:c>
      <x:c r="C14" s="12" t="s">
        <x:v>44</x:v>
      </x:c>
      <x:c r="D14" s="12" t="s">
        <x:v>45</x:v>
      </x:c>
      <x:c r="E14" s="13" t="n">
        <x:v>3824.94</x:v>
      </x:c>
      <x:c r="F14" s="14" t="n">
        <x:v>74246.9369</x:v>
      </x:c>
      <x:c r="G14" s="13" t="n">
        <x:v>176.47</x:v>
      </x:c>
      <x:c r="H14" s="14" t="n">
        <x:v>3264.1231</x:v>
      </x:c>
      <x:c r="I14" s="13" t="n">
        <x:v>20.37</x:v>
      </x:c>
      <x:c r="J14" s="14" t="n">
        <x:v>461.3224</x:v>
      </x:c>
      <x:c r="K14" s="13" t="n">
        <x:v>18.9</x:v>
      </x:c>
      <x:c r="L14" s="14" t="n">
        <x:v>422.993</x:v>
      </x:c>
      <x:c r="M14" s="13" t="n">
        <x:v>81.67</x:v>
      </x:c>
      <x:c r="N14" s="14" t="n">
        <x:v>1588.6979</x:v>
      </x:c>
      <x:c r="O14" s="13" t="n">
        <x:v>270.6</x:v>
      </x:c>
      <x:c r="P14" s="14" t="n">
        <x:v>4827.883</x:v>
      </x:c>
      <x:c r="Q14" s="13" t="n">
        <x:v>201.33</x:v>
      </x:c>
      <x:c r="R14" s="14" t="n">
        <x:v>4286.6161</x:v>
      </x:c>
      <x:c r="S14" s="13" t="n">
        <x:v>46.9</x:v>
      </x:c>
      <x:c r="T14" s="14" t="n">
        <x:v>846.488600000001</x:v>
      </x:c>
      <x:c r="U14" s="13" t="n">
        <x:v>103.47</x:v>
      </x:c>
      <x:c r="V14" s="14" t="n">
        <x:v>2134.7978</x:v>
      </x:c>
      <x:c r="W14" s="13" t="n">
        <x:v>341.6</x:v>
      </x:c>
      <x:c r="X14" s="14" t="n">
        <x:v>6092.2532</x:v>
      </x:c>
      <x:c r="Y14" s="13" t="n">
        <x:v>267.87</x:v>
      </x:c>
      <x:c r="Z14" s="14" t="n">
        <x:v>5335.1864</x:v>
      </x:c>
      <x:c r="AA14" s="13" t="n">
        <x:v>35.6</x:v>
      </x:c>
      <x:c r="AB14" s="14" t="n">
        <x:v>652.2119</x:v>
      </x:c>
      <x:c r="AC14" s="13" t="n">
        <x:v>84.67</x:v>
      </x:c>
      <x:c r="AD14" s="14" t="n">
        <x:v>1493.6607</x:v>
      </x:c>
      <x:c r="AE14" s="13" t="n">
        <x:v>141.13</x:v>
      </x:c>
      <x:c r="AF14" s="14" t="n">
        <x:v>2627.1601</x:v>
      </x:c>
      <x:c r="AG14" s="13" t="n">
        <x:v>55.13</x:v>
      </x:c>
      <x:c r="AH14" s="14" t="n">
        <x:v>1071.6025</x:v>
      </x:c>
      <x:c r="AI14" s="13" t="n">
        <x:v>31</x:v>
      </x:c>
      <x:c r="AJ14" s="14" t="n">
        <x:v>638.6148</x:v>
      </x:c>
      <x:c r="AK14" s="13" t="n">
        <x:v>66.03</x:v>
      </x:c>
      <x:c r="AL14" s="14" t="n">
        <x:v>1357.319</x:v>
      </x:c>
      <x:c r="AM14" s="13" t="n">
        <x:v>30.33</x:v>
      </x:c>
      <x:c r="AN14" s="14" t="n">
        <x:v>621.4537</x:v>
      </x:c>
      <x:c r="AO14" s="13" t="n">
        <x:v>1381</x:v>
      </x:c>
      <x:c r="AP14" s="14" t="n">
        <x:v>27142.3545</x:v>
      </x:c>
      <x:c r="AQ14" s="13" t="n">
        <x:v>13.57</x:v>
      </x:c>
      <x:c r="AR14" s="14" t="n">
        <x:v>250.308</x:v>
      </x:c>
      <x:c r="AS14" s="13" t="n">
        <x:v>41.33</x:v>
      </x:c>
      <x:c r="AT14" s="14" t="n">
        <x:v>790.050199999999</x:v>
      </x:c>
      <x:c r="AU14" s="13" t="n">
        <x:v>80.17</x:v>
      </x:c>
      <x:c r="AV14" s="14" t="n">
        <x:v>1462.1823</x:v>
      </x:c>
      <x:c r="AW14" s="13" t="n">
        <x:v>334.87</x:v>
      </x:c>
      <x:c r="AX14" s="14" t="n">
        <x:v>6858.0938</x:v>
      </x:c>
      <x:c r="AY14" s="13" t="n">
        <x:v>0.93</x:v>
      </x:c>
      <x:c r="AZ14" s="14" t="n">
        <x:v>21.5639</x:v>
      </x:c>
    </x:row>
    <x:row r="15" spans="1:52">
      <x:c r="A15" s="12" t="s">
        <x:v>1</x:v>
      </x:c>
      <x:c r="B15" s="12" t="s">
        <x:v>37</x:v>
      </x:c>
      <x:c r="C15" s="12" t="s">
        <x:v>46</x:v>
      </x:c>
      <x:c r="D15" s="12" t="s">
        <x:v>47</x:v>
      </x:c>
      <x:c r="E15" s="13" t="n">
        <x:v>790</x:v>
      </x:c>
      <x:c r="F15" s="14" t="n">
        <x:v>5414.5499</x:v>
      </x:c>
      <x:c r="G15" s="13" t="n">
        <x:v>6</x:v>
      </x:c>
      <x:c r="H15" s="14" t="n">
        <x:v>38.436</x:v>
      </x:c>
      <x:c r="I15" s="13" t="n">
        <x:v>21</x:v>
      </x:c>
      <x:c r="J15" s="14" t="n">
        <x:v>114.6302</x:v>
      </x:c>
      <x:c r="K15" s="13" t="n">
        <x:v>0</x:v>
      </x:c>
      <x:c r="L15" s="13" t="n">
        <x:v>0</x:v>
      </x:c>
      <x:c r="M15" s="13" t="n">
        <x:v>3</x:v>
      </x:c>
      <x:c r="N15" s="14" t="n">
        <x:v>23.2</x:v>
      </x:c>
      <x:c r="O15" s="13" t="n">
        <x:v>52</x:v>
      </x:c>
      <x:c r="P15" s="14" t="n">
        <x:v>297.047</x:v>
      </x:c>
      <x:c r="Q15" s="13" t="n">
        <x:v>32</x:v>
      </x:c>
      <x:c r="R15" s="14" t="n">
        <x:v>223.1385</x:v>
      </x:c>
      <x:c r="S15" s="13" t="n">
        <x:v>2</x:v>
      </x:c>
      <x:c r="T15" s="14" t="n">
        <x:v>13.068</x:v>
      </x:c>
      <x:c r="U15" s="13" t="n">
        <x:v>94</x:v>
      </x:c>
      <x:c r="V15" s="14" t="n">
        <x:v>723.32</x:v>
      </x:c>
      <x:c r="W15" s="13" t="n">
        <x:v>84</x:v>
      </x:c>
      <x:c r="X15" s="14" t="n">
        <x:v>521.8872</x:v>
      </x:c>
      <x:c r="Y15" s="13" t="n">
        <x:v>11</x:v>
      </x:c>
      <x:c r="Z15" s="14" t="n">
        <x:v>82.44</x:v>
      </x:c>
      <x:c r="AA15" s="13" t="n">
        <x:v>1</x:v>
      </x:c>
      <x:c r="AB15" s="14" t="n">
        <x:v>7.26</x:v>
      </x:c>
      <x:c r="AC15" s="13" t="n">
        <x:v>70</x:v>
      </x:c>
      <x:c r="AD15" s="14" t="n">
        <x:v>437.7128</x:v>
      </x:c>
      <x:c r="AE15" s="13" t="n">
        <x:v>20</x:v>
      </x:c>
      <x:c r="AF15" s="14" t="n">
        <x:v>133.86</x:v>
      </x:c>
      <x:c r="AG15" s="13" t="n">
        <x:v>0</x:v>
      </x:c>
      <x:c r="AH15" s="13" t="n">
        <x:v>0</x:v>
      </x:c>
      <x:c r="AI15" s="13" t="n">
        <x:v>0</x:v>
      </x:c>
      <x:c r="AJ15" s="13" t="n">
        <x:v>0</x:v>
      </x:c>
      <x:c r="AK15" s="13" t="n">
        <x:v>82</x:v>
      </x:c>
      <x:c r="AL15" s="14" t="n">
        <x:v>631.06</x:v>
      </x:c>
      <x:c r="AM15" s="13" t="n">
        <x:v>0</x:v>
      </x:c>
      <x:c r="AN15" s="13" t="n">
        <x:v>0</x:v>
      </x:c>
      <x:c r="AO15" s="13" t="n">
        <x:v>101</x:v>
      </x:c>
      <x:c r="AP15" s="14" t="n">
        <x:v>755.625</x:v>
      </x:c>
      <x:c r="AQ15" s="13" t="n">
        <x:v>5</x:v>
      </x:c>
      <x:c r="AR15" s="14" t="n">
        <x:v>36.3</x:v>
      </x:c>
      <x:c r="AS15" s="13" t="n">
        <x:v>44</x:v>
      </x:c>
      <x:c r="AT15" s="14" t="n">
        <x:v>303.56</x:v>
      </x:c>
      <x:c r="AU15" s="13" t="n">
        <x:v>110</x:v>
      </x:c>
      <x:c r="AV15" s="14" t="n">
        <x:v>710.2652</x:v>
      </x:c>
      <x:c r="AW15" s="13" t="n">
        <x:v>51</x:v>
      </x:c>
      <x:c r="AX15" s="14" t="n">
        <x:v>354.45</x:v>
      </x:c>
      <x:c r="AY15" s="13" t="n">
        <x:v>1</x:v>
      </x:c>
      <x:c r="AZ15" s="14" t="n">
        <x:v>7.29</x:v>
      </x:c>
    </x:row>
    <x:row r="16" spans="1:52">
      <x:c r="A16" s="12" t="s">
        <x:v>1</x:v>
      </x:c>
      <x:c r="B16" s="12" t="s">
        <x:v>37</x:v>
      </x:c>
      <x:c r="C16" s="12" t="s">
        <x:v>48</x:v>
      </x:c>
      <x:c r="D16" s="12" t="s">
        <x:v>49</x:v>
      </x:c>
      <x:c r="E16" s="13" t="n">
        <x:v>280</x:v>
      </x:c>
      <x:c r="F16" s="14" t="n">
        <x:v>1804.6084</x:v>
      </x:c>
      <x:c r="G16" s="13" t="n">
        <x:v>3</x:v>
      </x:c>
      <x:c r="H16" s="14" t="n">
        <x:v>16.6083</x:v>
      </x:c>
      <x:c r="I16" s="13" t="n">
        <x:v>30</x:v>
      </x:c>
      <x:c r="J16" s="14" t="n">
        <x:v>166.41</x:v>
      </x:c>
      <x:c r="K16" s="13" t="n">
        <x:v>0</x:v>
      </x:c>
      <x:c r="L16" s="13" t="n">
        <x:v>0</x:v>
      </x:c>
      <x:c r="M16" s="13" t="n">
        <x:v>9</x:v>
      </x:c>
      <x:c r="N16" s="14" t="n">
        <x:v>56.608</x:v>
      </x:c>
      <x:c r="O16" s="13" t="n">
        <x:v>20</x:v>
      </x:c>
      <x:c r="P16" s="14" t="n">
        <x:v>130.672</x:v>
      </x:c>
      <x:c r="Q16" s="13" t="n">
        <x:v>4</x:v>
      </x:c>
      <x:c r="R16" s="14" t="n">
        <x:v>23.4519</x:v>
      </x:c>
      <x:c r="S16" s="13" t="n">
        <x:v>0</x:v>
      </x:c>
      <x:c r="T16" s="13" t="n">
        <x:v>0</x:v>
      </x:c>
      <x:c r="U16" s="13" t="n">
        <x:v>7</x:v>
      </x:c>
      <x:c r="V16" s="14" t="n">
        <x:v>48.34</x:v>
      </x:c>
      <x:c r="W16" s="13" t="n">
        <x:v>31</x:v>
      </x:c>
      <x:c r="X16" s="14" t="n">
        <x:v>210.599</x:v>
      </x:c>
      <x:c r="Y16" s="13" t="n">
        <x:v>38</x:v>
      </x:c>
      <x:c r="Z16" s="14" t="n">
        <x:v>219.1975</x:v>
      </x:c>
      <x:c r="AA16" s="13" t="n">
        <x:v>0</x:v>
      </x:c>
      <x:c r="AB16" s="13" t="n">
        <x:v>0</x:v>
      </x:c>
      <x:c r="AC16" s="13" t="n">
        <x:v>8</x:v>
      </x:c>
      <x:c r="AD16" s="14" t="n">
        <x:v>54.76</x:v>
      </x:c>
      <x:c r="AE16" s="13" t="n">
        <x:v>16</x:v>
      </x:c>
      <x:c r="AF16" s="14" t="n">
        <x:v>102.5675</x:v>
      </x:c>
      <x:c r="AG16" s="13" t="n">
        <x:v>7</x:v>
      </x:c>
      <x:c r="AH16" s="14" t="n">
        <x:v>47.79</x:v>
      </x:c>
      <x:c r="AI16" s="13" t="n">
        <x:v>0</x:v>
      </x:c>
      <x:c r="AJ16" s="13" t="n">
        <x:v>0</x:v>
      </x:c>
      <x:c r="AK16" s="13" t="n">
        <x:v>18</x:v>
      </x:c>
      <x:c r="AL16" s="14" t="n">
        <x:v>124</x:v>
      </x:c>
      <x:c r="AM16" s="13" t="n">
        <x:v>1</x:v>
      </x:c>
      <x:c r="AN16" s="14" t="n">
        <x:v>6.64</x:v>
      </x:c>
      <x:c r="AO16" s="13" t="n">
        <x:v>67</x:v>
      </x:c>
      <x:c r="AP16" s="14" t="n">
        <x:v>467.8367</x:v>
      </x:c>
      <x:c r="AQ16" s="13" t="n">
        <x:v>2</x:v>
      </x:c>
      <x:c r="AR16" s="14" t="n">
        <x:v>13.58</x:v>
      </x:c>
      <x:c r="AS16" s="13" t="n">
        <x:v>0</x:v>
      </x:c>
      <x:c r="AT16" s="13" t="n">
        <x:v>0</x:v>
      </x:c>
      <x:c r="AU16" s="13" t="n">
        <x:v>11</x:v>
      </x:c>
      <x:c r="AV16" s="14" t="n">
        <x:v>68.07</x:v>
      </x:c>
      <x:c r="AW16" s="13" t="n">
        <x:v>8</x:v>
      </x:c>
      <x:c r="AX16" s="14" t="n">
        <x:v>47.4775</x:v>
      </x:c>
      <x:c r="AY16" s="13" t="n">
        <x:v>0</x:v>
      </x:c>
      <x:c r="AZ16" s="13" t="n">
        <x:v>0</x:v>
      </x:c>
    </x:row>
    <x:row r="17" spans="1:52">
      <x:c r="A17" s="12" t="s">
        <x:v>1</x:v>
      </x:c>
      <x:c r="B17" s="12" t="s">
        <x:v>37</x:v>
      </x:c>
      <x:c r="C17" s="12" t="s">
        <x:v>50</x:v>
      </x:c>
      <x:c r="D17" s="12" t="s">
        <x:v>51</x:v>
      </x:c>
      <x:c r="E17" s="13" t="n">
        <x:v>93</x:v>
      </x:c>
      <x:c r="F17" s="14" t="n">
        <x:v>601.7994</x:v>
      </x:c>
      <x:c r="G17" s="13" t="n">
        <x:v>0</x:v>
      </x:c>
      <x:c r="H17" s="13" t="n">
        <x:v>0</x:v>
      </x:c>
      <x:c r="I17" s="13" t="n">
        <x:v>1</x:v>
      </x:c>
      <x:c r="J17" s="14" t="n">
        <x:v>6.61</x:v>
      </x:c>
      <x:c r="K17" s="13" t="n">
        <x:v>0</x:v>
      </x:c>
      <x:c r="L17" s="13" t="n">
        <x:v>0</x:v>
      </x:c>
      <x:c r="M17" s="13" t="n">
        <x:v>0</x:v>
      </x:c>
      <x:c r="N17" s="13" t="n">
        <x:v>0</x:v>
      </x:c>
      <x:c r="O17" s="13" t="n">
        <x:v>1</x:v>
      </x:c>
      <x:c r="P17" s="14" t="n">
        <x:v>5.976</x:v>
      </x:c>
      <x:c r="Q17" s="13" t="n">
        <x:v>38</x:v>
      </x:c>
      <x:c r="R17" s="14" t="n">
        <x:v>250.191</x:v>
      </x:c>
      <x:c r="S17" s="13" t="n">
        <x:v>0</x:v>
      </x:c>
      <x:c r="T17" s="13" t="n">
        <x:v>0</x:v>
      </x:c>
      <x:c r="U17" s="13" t="n">
        <x:v>15</x:v>
      </x:c>
      <x:c r="V17" s="14" t="n">
        <x:v>81.6</x:v>
      </x:c>
      <x:c r="W17" s="13" t="n">
        <x:v>5</x:v>
      </x:c>
      <x:c r="X17" s="14" t="n">
        <x:v>35.208</x:v>
      </x:c>
      <x:c r="Y17" s="13" t="n">
        <x:v>1</x:v>
      </x:c>
      <x:c r="Z17" s="14" t="n">
        <x:v>7.36</x:v>
      </x:c>
      <x:c r="AA17" s="13" t="n">
        <x:v>0</x:v>
      </x:c>
      <x:c r="AB17" s="13" t="n">
        <x:v>0</x:v>
      </x:c>
      <x:c r="AC17" s="13" t="n">
        <x:v>2</x:v>
      </x:c>
      <x:c r="AD17" s="14" t="n">
        <x:v>14.32</x:v>
      </x:c>
      <x:c r="AE17" s="13" t="n">
        <x:v>3</x:v>
      </x:c>
      <x:c r="AF17" s="14" t="n">
        <x:v>20.22</x:v>
      </x:c>
      <x:c r="AG17" s="13" t="n">
        <x:v>0</x:v>
      </x:c>
      <x:c r="AH17" s="13" t="n">
        <x:v>0</x:v>
      </x:c>
      <x:c r="AI17" s="13" t="n">
        <x:v>0</x:v>
      </x:c>
      <x:c r="AJ17" s="13" t="n">
        <x:v>0</x:v>
      </x:c>
      <x:c r="AK17" s="13" t="n">
        <x:v>0</x:v>
      </x:c>
      <x:c r="AL17" s="13" t="n">
        <x:v>0</x:v>
      </x:c>
      <x:c r="AM17" s="13" t="n">
        <x:v>0</x:v>
      </x:c>
      <x:c r="AN17" s="13" t="n">
        <x:v>0</x:v>
      </x:c>
      <x:c r="AO17" s="13" t="n">
        <x:v>20</x:v>
      </x:c>
      <x:c r="AP17" s="14" t="n">
        <x:v>133.8684</x:v>
      </x:c>
      <x:c r="AQ17" s="13" t="n">
        <x:v>0</x:v>
      </x:c>
      <x:c r="AR17" s="13" t="n">
        <x:v>0</x:v>
      </x:c>
      <x:c r="AS17" s="13" t="n">
        <x:v>2</x:v>
      </x:c>
      <x:c r="AT17" s="14" t="n">
        <x:v>13.56</x:v>
      </x:c>
      <x:c r="AU17" s="13" t="n">
        <x:v>0</x:v>
      </x:c>
      <x:c r="AV17" s="13" t="n">
        <x:v>0</x:v>
      </x:c>
      <x:c r="AW17" s="13" t="n">
        <x:v>5</x:v>
      </x:c>
      <x:c r="AX17" s="14" t="n">
        <x:v>32.886</x:v>
      </x:c>
      <x:c r="AY17" s="13" t="n">
        <x:v>0</x:v>
      </x:c>
      <x:c r="AZ17" s="13" t="n">
        <x:v>0</x:v>
      </x:c>
    </x:row>
    <x:row r="18" spans="1:52">
      <x:c r="A18" s="12" t="s">
        <x:v>1</x:v>
      </x:c>
      <x:c r="B18" s="12" t="s">
        <x:v>37</x:v>
      </x:c>
      <x:c r="C18" s="12" t="s">
        <x:v>52</x:v>
      </x:c>
      <x:c r="D18" s="12" t="s">
        <x:v>53</x:v>
      </x:c>
      <x:c r="E18" s="13" t="n">
        <x:v>153</x:v>
      </x:c>
      <x:c r="F18" s="14" t="n">
        <x:v>2036.7912</x:v>
      </x:c>
      <x:c r="G18" s="13" t="n">
        <x:v>0</x:v>
      </x:c>
      <x:c r="H18" s="13" t="n">
        <x:v>0</x:v>
      </x:c>
      <x:c r="I18" s="13" t="n">
        <x:v>0.5</x:v>
      </x:c>
      <x:c r="J18" s="14" t="n">
        <x:v>6.7777</x:v>
      </x:c>
      <x:c r="K18" s="13" t="n">
        <x:v>0</x:v>
      </x:c>
      <x:c r="L18" s="13" t="n">
        <x:v>0</x:v>
      </x:c>
      <x:c r="M18" s="13" t="n">
        <x:v>10.4</x:v>
      </x:c>
      <x:c r="N18" s="14" t="n">
        <x:v>138.5747</x:v>
      </x:c>
      <x:c r="O18" s="13" t="n">
        <x:v>14.5</x:v>
      </x:c>
      <x:c r="P18" s="14" t="n">
        <x:v>169.312</x:v>
      </x:c>
      <x:c r="Q18" s="13" t="n">
        <x:v>0.9</x:v>
      </x:c>
      <x:c r="R18" s="14" t="n">
        <x:v>12.294</x:v>
      </x:c>
      <x:c r="S18" s="13" t="n">
        <x:v>1.7</x:v>
      </x:c>
      <x:c r="T18" s="14" t="n">
        <x:v>18.989</x:v>
      </x:c>
      <x:c r="U18" s="13" t="n">
        <x:v>5.2</x:v>
      </x:c>
      <x:c r="V18" s="14" t="n">
        <x:v>74.3873</x:v>
      </x:c>
      <x:c r="W18" s="13" t="n">
        <x:v>11.3</x:v>
      </x:c>
      <x:c r="X18" s="14" t="n">
        <x:v>143.001</x:v>
      </x:c>
      <x:c r="Y18" s="13" t="n">
        <x:v>56.7</x:v>
      </x:c>
      <x:c r="Z18" s="14" t="n">
        <x:v>799.5206</x:v>
      </x:c>
      <x:c r="AA18" s="13" t="n">
        <x:v>1.4</x:v>
      </x:c>
      <x:c r="AB18" s="14" t="n">
        <x:v>18.046</x:v>
      </x:c>
      <x:c r="AC18" s="13" t="n">
        <x:v>6</x:v>
      </x:c>
      <x:c r="AD18" s="14" t="n">
        <x:v>67.02</x:v>
      </x:c>
      <x:c r="AE18" s="13" t="n">
        <x:v>1</x:v>
      </x:c>
      <x:c r="AF18" s="14" t="n">
        <x:v>13.63</x:v>
      </x:c>
      <x:c r="AG18" s="13" t="n">
        <x:v>0</x:v>
      </x:c>
      <x:c r="AH18" s="13" t="n">
        <x:v>0</x:v>
      </x:c>
      <x:c r="AI18" s="13" t="n">
        <x:v>0</x:v>
      </x:c>
      <x:c r="AJ18" s="13" t="n">
        <x:v>0</x:v>
      </x:c>
      <x:c r="AK18" s="13" t="n">
        <x:v>0</x:v>
      </x:c>
      <x:c r="AL18" s="13" t="n">
        <x:v>0</x:v>
      </x:c>
      <x:c r="AM18" s="13" t="n">
        <x:v>0</x:v>
      </x:c>
      <x:c r="AN18" s="13" t="n">
        <x:v>0</x:v>
      </x:c>
      <x:c r="AO18" s="13" t="n">
        <x:v>42.4</x:v>
      </x:c>
      <x:c r="AP18" s="14" t="n">
        <x:v>563.5689</x:v>
      </x:c>
      <x:c r="AQ18" s="13" t="n">
        <x:v>0</x:v>
      </x:c>
      <x:c r="AR18" s="13" t="n">
        <x:v>0</x:v>
      </x:c>
      <x:c r="AS18" s="13" t="n">
        <x:v>1</x:v>
      </x:c>
      <x:c r="AT18" s="14" t="n">
        <x:v>11.67</x:v>
      </x:c>
      <x:c r="AU18" s="13" t="n">
        <x:v>0</x:v>
      </x:c>
      <x:c r="AV18" s="13" t="n">
        <x:v>0</x:v>
      </x:c>
      <x:c r="AW18" s="13" t="n">
        <x:v>0</x:v>
      </x:c>
      <x:c r="AX18" s="13" t="n">
        <x:v>0</x:v>
      </x:c>
      <x:c r="AY18" s="13" t="n">
        <x:v>0</x:v>
      </x:c>
      <x:c r="AZ18" s="13" t="n">
        <x:v>0</x:v>
      </x:c>
    </x:row>
    <x:row r="19" spans="1:52">
      <x:c r="A19" s="12" t="s">
        <x:v>1</x:v>
      </x:c>
      <x:c r="B19" s="12" t="s">
        <x:v>37</x:v>
      </x:c>
      <x:c r="C19" s="12" t="s">
        <x:v>54</x:v>
      </x:c>
      <x:c r="D19" s="12" t="s">
        <x:v>55</x:v>
      </x:c>
      <x:c r="E19" s="13" t="n">
        <x:v>243</x:v>
      </x:c>
      <x:c r="F19" s="14" t="n">
        <x:v>3226.268</x:v>
      </x:c>
      <x:c r="G19" s="13" t="n">
        <x:v>0</x:v>
      </x:c>
      <x:c r="H19" s="13" t="n">
        <x:v>0</x:v>
      </x:c>
      <x:c r="I19" s="13" t="n">
        <x:v>1</x:v>
      </x:c>
      <x:c r="J19" s="14" t="n">
        <x:v>14.1209</x:v>
      </x:c>
      <x:c r="K19" s="13" t="n">
        <x:v>0</x:v>
      </x:c>
      <x:c r="L19" s="13" t="n">
        <x:v>0</x:v>
      </x:c>
      <x:c r="M19" s="13" t="n">
        <x:v>6</x:v>
      </x:c>
      <x:c r="N19" s="14" t="n">
        <x:v>81.2876</x:v>
      </x:c>
      <x:c r="O19" s="13" t="n">
        <x:v>22</x:v>
      </x:c>
      <x:c r="P19" s="14" t="n">
        <x:v>281.8224</x:v>
      </x:c>
      <x:c r="Q19" s="13" t="n">
        <x:v>18</x:v>
      </x:c>
      <x:c r="R19" s="14" t="n">
        <x:v>244.5906</x:v>
      </x:c>
      <x:c r="S19" s="13" t="n">
        <x:v>0</x:v>
      </x:c>
      <x:c r="T19" s="13" t="n">
        <x:v>0</x:v>
      </x:c>
      <x:c r="U19" s="13" t="n">
        <x:v>7</x:v>
      </x:c>
      <x:c r="V19" s="14" t="n">
        <x:v>79.04</x:v>
      </x:c>
      <x:c r="W19" s="13" t="n">
        <x:v>6</x:v>
      </x:c>
      <x:c r="X19" s="14" t="n">
        <x:v>83.16</x:v>
      </x:c>
      <x:c r="Y19" s="13" t="n">
        <x:v>23</x:v>
      </x:c>
      <x:c r="Z19" s="14" t="n">
        <x:v>315.3699</x:v>
      </x:c>
      <x:c r="AA19" s="13" t="n">
        <x:v>2</x:v>
      </x:c>
      <x:c r="AB19" s="14" t="n">
        <x:v>24.74</x:v>
      </x:c>
      <x:c r="AC19" s="13" t="n">
        <x:v>12</x:v>
      </x:c>
      <x:c r="AD19" s="14" t="n">
        <x:v>147.129</x:v>
      </x:c>
      <x:c r="AE19" s="13" t="n">
        <x:v>4</x:v>
      </x:c>
      <x:c r="AF19" s="14" t="n">
        <x:v>49.406</x:v>
      </x:c>
      <x:c r="AG19" s="13" t="n">
        <x:v>0</x:v>
      </x:c>
      <x:c r="AH19" s="13" t="n">
        <x:v>0</x:v>
      </x:c>
      <x:c r="AI19" s="13" t="n">
        <x:v>0</x:v>
      </x:c>
      <x:c r="AJ19" s="13" t="n">
        <x:v>0</x:v>
      </x:c>
      <x:c r="AK19" s="13" t="n">
        <x:v>0</x:v>
      </x:c>
      <x:c r="AL19" s="13" t="n">
        <x:v>0</x:v>
      </x:c>
      <x:c r="AM19" s="13" t="n">
        <x:v>0</x:v>
      </x:c>
      <x:c r="AN19" s="13" t="n">
        <x:v>0</x:v>
      </x:c>
      <x:c r="AO19" s="13" t="n">
        <x:v>117</x:v>
      </x:c>
      <x:c r="AP19" s="14" t="n">
        <x:v>1579.4583</x:v>
      </x:c>
      <x:c r="AQ19" s="13" t="n">
        <x:v>0</x:v>
      </x:c>
      <x:c r="AR19" s="13" t="n">
        <x:v>0</x:v>
      </x:c>
      <x:c r="AS19" s="13" t="n">
        <x:v>2</x:v>
      </x:c>
      <x:c r="AT19" s="14" t="n">
        <x:v>25.32</x:v>
      </x:c>
      <x:c r="AU19" s="13" t="n">
        <x:v>3</x:v>
      </x:c>
      <x:c r="AV19" s="14" t="n">
        <x:v>41.7</x:v>
      </x:c>
      <x:c r="AW19" s="13" t="n">
        <x:v>20</x:v>
      </x:c>
      <x:c r="AX19" s="14" t="n">
        <x:v>259.1233</x:v>
      </x:c>
      <x:c r="AY19" s="13" t="n">
        <x:v>0</x:v>
      </x:c>
      <x:c r="AZ19" s="13" t="n">
        <x:v>0</x:v>
      </x:c>
    </x:row>
    <x:row r="20" spans="1:52">
      <x:c r="A20" s="12" t="s">
        <x:v>1</x:v>
      </x:c>
      <x:c r="B20" s="12" t="s">
        <x:v>37</x:v>
      </x:c>
      <x:c r="C20" s="12" t="s">
        <x:v>56</x:v>
      </x:c>
      <x:c r="D20" s="12" t="s">
        <x:v>57</x:v>
      </x:c>
      <x:c r="E20" s="13" t="n">
        <x:v>12304</x:v>
      </x:c>
      <x:c r="F20" s="14" t="n">
        <x:v>82710.6496</x:v>
      </x:c>
      <x:c r="G20" s="13" t="n">
        <x:v>365</x:v>
      </x:c>
      <x:c r="H20" s="14" t="n">
        <x:v>2365.4632</x:v>
      </x:c>
      <x:c r="I20" s="13" t="n">
        <x:v>78</x:v>
      </x:c>
      <x:c r="J20" s="14" t="n">
        <x:v>532.54</x:v>
      </x:c>
      <x:c r="K20" s="13" t="n">
        <x:v>27</x:v>
      </x:c>
      <x:c r="L20" s="14" t="n">
        <x:v>175.7043</x:v>
      </x:c>
      <x:c r="M20" s="13" t="n">
        <x:v>409</x:v>
      </x:c>
      <x:c r="N20" s="14" t="n">
        <x:v>2891.6034</x:v>
      </x:c>
      <x:c r="O20" s="13" t="n">
        <x:v>429</x:v>
      </x:c>
      <x:c r="P20" s="14" t="n">
        <x:v>2441.4409</x:v>
      </x:c>
      <x:c r="Q20" s="13" t="n">
        <x:v>394</x:v>
      </x:c>
      <x:c r="R20" s="14" t="n">
        <x:v>2581.1112</x:v>
      </x:c>
      <x:c r="S20" s="13" t="n">
        <x:v>209</x:v>
      </x:c>
      <x:c r="T20" s="14" t="n">
        <x:v>1301.9313</x:v>
      </x:c>
      <x:c r="U20" s="13" t="n">
        <x:v>232</x:v>
      </x:c>
      <x:c r="V20" s="14" t="n">
        <x:v>1695.074</x:v>
      </x:c>
      <x:c r="W20" s="13" t="n">
        <x:v>1629</x:v>
      </x:c>
      <x:c r="X20" s="14" t="n">
        <x:v>11381.9725</x:v>
      </x:c>
      <x:c r="Y20" s="13" t="n">
        <x:v>894</x:v>
      </x:c>
      <x:c r="Z20" s="14" t="n">
        <x:v>6497.6368</x:v>
      </x:c>
      <x:c r="AA20" s="13" t="n">
        <x:v>67</x:v>
      </x:c>
      <x:c r="AB20" s="14" t="n">
        <x:v>440.2928</x:v>
      </x:c>
      <x:c r="AC20" s="13" t="n">
        <x:v>273</x:v>
      </x:c>
      <x:c r="AD20" s="14" t="n">
        <x:v>1811.6239</x:v>
      </x:c>
      <x:c r="AE20" s="13" t="n">
        <x:v>406</x:v>
      </x:c>
      <x:c r="AF20" s="14" t="n">
        <x:v>2812.66770000001</x:v>
      </x:c>
      <x:c r="AG20" s="13" t="n">
        <x:v>23</x:v>
      </x:c>
      <x:c r="AH20" s="14" t="n">
        <x:v>159.6798</x:v>
      </x:c>
      <x:c r="AI20" s="13" t="n">
        <x:v>60</x:v>
      </x:c>
      <x:c r="AJ20" s="14" t="n">
        <x:v>427.8084</x:v>
      </x:c>
      <x:c r="AK20" s="13" t="n">
        <x:v>184</x:v>
      </x:c>
      <x:c r="AL20" s="14" t="n">
        <x:v>1329.0085</x:v>
      </x:c>
      <x:c r="AM20" s="13" t="n">
        <x:v>72</x:v>
      </x:c>
      <x:c r="AN20" s="14" t="n">
        <x:v>531.04</x:v>
      </x:c>
      <x:c r="AO20" s="13" t="n">
        <x:v>5658</x:v>
      </x:c>
      <x:c r="AP20" s="14" t="n">
        <x:v>37609.413</x:v>
      </x:c>
      <x:c r="AQ20" s="13" t="n">
        <x:v>85</x:v>
      </x:c>
      <x:c r="AR20" s="14" t="n">
        <x:v>589.49</x:v>
      </x:c>
      <x:c r="AS20" s="13" t="n">
        <x:v>105</x:v>
      </x:c>
      <x:c r="AT20" s="14" t="n">
        <x:v>694.1571</x:v>
      </x:c>
      <x:c r="AU20" s="13" t="n">
        <x:v>199</x:v>
      </x:c>
      <x:c r="AV20" s="14" t="n">
        <x:v>1282.7179</x:v>
      </x:c>
      <x:c r="AW20" s="13" t="n">
        <x:v>506</x:v>
      </x:c>
      <x:c r="AX20" s="14" t="n">
        <x:v>3158.2729</x:v>
      </x:c>
      <x:c r="AY20" s="13" t="n">
        <x:v>0</x:v>
      </x:c>
      <x:c r="AZ20" s="13" t="n">
        <x:v>0</x:v>
      </x:c>
    </x:row>
    <x:row r="21" spans="1:52">
      <x:c r="A21" s="12" t="s">
        <x:v>1</x:v>
      </x:c>
      <x:c r="B21" s="12" t="s">
        <x:v>37</x:v>
      </x:c>
      <x:c r="C21" s="12" t="s">
        <x:v>58</x:v>
      </x:c>
      <x:c r="D21" s="12" t="s">
        <x:v>59</x:v>
      </x:c>
      <x:c r="E21" s="13" t="n">
        <x:v>157.01</x:v>
      </x:c>
      <x:c r="F21" s="14" t="n">
        <x:v>2274.5755</x:v>
      </x:c>
      <x:c r="G21" s="13" t="n">
        <x:v>10.53</x:v>
      </x:c>
      <x:c r="H21" s="14" t="n">
        <x:v>151.4566</x:v>
      </x:c>
      <x:c r="I21" s="13" t="n">
        <x:v>1.07</x:v>
      </x:c>
      <x:c r="J21" s="14" t="n">
        <x:v>15.414</x:v>
      </x:c>
      <x:c r="K21" s="13" t="n">
        <x:v>0</x:v>
      </x:c>
      <x:c r="L21" s="13" t="n">
        <x:v>0</x:v>
      </x:c>
      <x:c r="M21" s="13" t="n">
        <x:v>1</x:v>
      </x:c>
      <x:c r="N21" s="14" t="n">
        <x:v>15.321</x:v>
      </x:c>
      <x:c r="O21" s="13" t="n">
        <x:v>2.87</x:v>
      </x:c>
      <x:c r="P21" s="14" t="n">
        <x:v>41.2756</x:v>
      </x:c>
      <x:c r="Q21" s="13" t="n">
        <x:v>0.67</x:v>
      </x:c>
      <x:c r="R21" s="14" t="n">
        <x:v>10.14</x:v>
      </x:c>
      <x:c r="S21" s="13" t="n">
        <x:v>1</x:v>
      </x:c>
      <x:c r="T21" s="14" t="n">
        <x:v>15.27</x:v>
      </x:c>
      <x:c r="U21" s="13" t="n">
        <x:v>0.6</x:v>
      </x:c>
      <x:c r="V21" s="14" t="n">
        <x:v>8.8856</x:v>
      </x:c>
      <x:c r="W21" s="13" t="n">
        <x:v>16.9</x:v>
      </x:c>
      <x:c r="X21" s="14" t="n">
        <x:v>253.2722</x:v>
      </x:c>
      <x:c r="Y21" s="13" t="n">
        <x:v>4.1</x:v>
      </x:c>
      <x:c r="Z21" s="14" t="n">
        <x:v>62.8047</x:v>
      </x:c>
      <x:c r="AA21" s="13" t="n">
        <x:v>10.17</x:v>
      </x:c>
      <x:c r="AB21" s="14" t="n">
        <x:v>129.4295</x:v>
      </x:c>
      <x:c r="AC21" s="13" t="n">
        <x:v>2</x:v>
      </x:c>
      <x:c r="AD21" s="14" t="n">
        <x:v>29.67</x:v>
      </x:c>
      <x:c r="AE21" s="13" t="n">
        <x:v>5.33</x:v>
      </x:c>
      <x:c r="AF21" s="14" t="n">
        <x:v>80.3427</x:v>
      </x:c>
      <x:c r="AG21" s="13" t="n">
        <x:v>0.47</x:v>
      </x:c>
      <x:c r="AH21" s="14" t="n">
        <x:v>7.1498</x:v>
      </x:c>
      <x:c r="AI21" s="13" t="n">
        <x:v>0</x:v>
      </x:c>
      <x:c r="AJ21" s="13" t="n">
        <x:v>0</x:v>
      </x:c>
      <x:c r="AK21" s="13" t="n">
        <x:v>0</x:v>
      </x:c>
      <x:c r="AL21" s="13" t="n">
        <x:v>0</x:v>
      </x:c>
      <x:c r="AM21" s="13" t="n">
        <x:v>2</x:v>
      </x:c>
      <x:c r="AN21" s="14" t="n">
        <x:v>30.642</x:v>
      </x:c>
      <x:c r="AO21" s="13" t="n">
        <x:v>74.6</x:v>
      </x:c>
      <x:c r="AP21" s="14" t="n">
        <x:v>1126.8005</x:v>
      </x:c>
      <x:c r="AQ21" s="13" t="n">
        <x:v>0</x:v>
      </x:c>
      <x:c r="AR21" s="13" t="n">
        <x:v>0</x:v>
      </x:c>
      <x:c r="AS21" s="13" t="n">
        <x:v>1.4</x:v>
      </x:c>
      <x:c r="AT21" s="14" t="n">
        <x:v>21.672</x:v>
      </x:c>
      <x:c r="AU21" s="13" t="n">
        <x:v>0</x:v>
      </x:c>
      <x:c r="AV21" s="13" t="n">
        <x:v>0</x:v>
      </x:c>
      <x:c r="AW21" s="13" t="n">
        <x:v>21.63</x:v>
      </x:c>
      <x:c r="AX21" s="14" t="n">
        <x:v>264.8893</x:v>
      </x:c>
      <x:c r="AY21" s="13" t="n">
        <x:v>0.67</x:v>
      </x:c>
      <x:c r="AZ21" s="14" t="n">
        <x:v>10.14</x:v>
      </x:c>
    </x:row>
    <x:row r="22" spans="1:52">
      <x:c r="A22" s="12" t="s">
        <x:v>1</x:v>
      </x:c>
      <x:c r="B22" s="12" t="s">
        <x:v>37</x:v>
      </x:c>
      <x:c r="C22" s="12" t="s">
        <x:v>60</x:v>
      </x:c>
      <x:c r="D22" s="12" t="s">
        <x:v>61</x:v>
      </x:c>
      <x:c r="E22" s="13" t="n">
        <x:v>4164</x:v>
      </x:c>
      <x:c r="F22" s="14" t="n">
        <x:v>33266.4837</x:v>
      </x:c>
      <x:c r="G22" s="13" t="n">
        <x:v>182</x:v>
      </x:c>
      <x:c r="H22" s="14" t="n">
        <x:v>1331.6973</x:v>
      </x:c>
      <x:c r="I22" s="13" t="n">
        <x:v>33</x:v>
      </x:c>
      <x:c r="J22" s="14" t="n">
        <x:v>276.227</x:v>
      </x:c>
      <x:c r="K22" s="13" t="n">
        <x:v>22</x:v>
      </x:c>
      <x:c r="L22" s="14" t="n">
        <x:v>175.4085</x:v>
      </x:c>
      <x:c r="M22" s="13" t="n">
        <x:v>50</x:v>
      </x:c>
      <x:c r="N22" s="14" t="n">
        <x:v>428.7606</x:v>
      </x:c>
      <x:c r="O22" s="13" t="n">
        <x:v>195</x:v>
      </x:c>
      <x:c r="P22" s="14" t="n">
        <x:v>1365.9201</x:v>
      </x:c>
      <x:c r="Q22" s="13" t="n">
        <x:v>105</x:v>
      </x:c>
      <x:c r="R22" s="14" t="n">
        <x:v>843.587999999999</x:v>
      </x:c>
      <x:c r="S22" s="13" t="n">
        <x:v>74</x:v>
      </x:c>
      <x:c r="T22" s="14" t="n">
        <x:v>566.2832</x:v>
      </x:c>
      <x:c r="U22" s="13" t="n">
        <x:v>184</x:v>
      </x:c>
      <x:c r="V22" s="14" t="n">
        <x:v>1647.1806</x:v>
      </x:c>
      <x:c r="W22" s="13" t="n">
        <x:v>791</x:v>
      </x:c>
      <x:c r="X22" s="14" t="n">
        <x:v>6143.603</x:v>
      </x:c>
      <x:c r="Y22" s="13" t="n">
        <x:v>172</x:v>
      </x:c>
      <x:c r="Z22" s="14" t="n">
        <x:v>1478.2627</x:v>
      </x:c>
      <x:c r="AA22" s="13" t="n">
        <x:v>53</x:v>
      </x:c>
      <x:c r="AB22" s="14" t="n">
        <x:v>377.1462</x:v>
      </x:c>
      <x:c r="AC22" s="13" t="n">
        <x:v>171</x:v>
      </x:c>
      <x:c r="AD22" s="14" t="n">
        <x:v>1410.0214</x:v>
      </x:c>
      <x:c r="AE22" s="13" t="n">
        <x:v>159</x:v>
      </x:c>
      <x:c r="AF22" s="14" t="n">
        <x:v>1175.1088</x:v>
      </x:c>
      <x:c r="AG22" s="13" t="n">
        <x:v>17</x:v>
      </x:c>
      <x:c r="AH22" s="14" t="n">
        <x:v>151.463</x:v>
      </x:c>
      <x:c r="AI22" s="13" t="n">
        <x:v>22</x:v>
      </x:c>
      <x:c r="AJ22" s="14" t="n">
        <x:v>201.74</x:v>
      </x:c>
      <x:c r="AK22" s="13" t="n">
        <x:v>91</x:v>
      </x:c>
      <x:c r="AL22" s="14" t="n">
        <x:v>816.503999999999</x:v>
      </x:c>
      <x:c r="AM22" s="13" t="n">
        <x:v>22</x:v>
      </x:c>
      <x:c r="AN22" s="14" t="n">
        <x:v>197.36</x:v>
      </x:c>
      <x:c r="AO22" s="13" t="n">
        <x:v>1294</x:v>
      </x:c>
      <x:c r="AP22" s="14" t="n">
        <x:v>10540.7431</x:v>
      </x:c>
      <x:c r="AQ22" s="13" t="n">
        <x:v>43</x:v>
      </x:c>
      <x:c r="AR22" s="14" t="n">
        <x:v>358.684</x:v>
      </x:c>
      <x:c r="AS22" s="13" t="n">
        <x:v>132</x:v>
      </x:c>
      <x:c r="AT22" s="14" t="n">
        <x:v>1046.697</x:v>
      </x:c>
      <x:c r="AU22" s="13" t="n">
        <x:v>132</x:v>
      </x:c>
      <x:c r="AV22" s="14" t="n">
        <x:v>985.0551</x:v>
      </x:c>
      <x:c r="AW22" s="13" t="n">
        <x:v>217</x:v>
      </x:c>
      <x:c r="AX22" s="14" t="n">
        <x:v>1723.8124</x:v>
      </x:c>
      <x:c r="AY22" s="13" t="n">
        <x:v>3</x:v>
      </x:c>
      <x:c r="AZ22" s="14" t="n">
        <x:v>25.2177</x:v>
      </x:c>
    </x:row>
    <x:row r="23" spans="1:52">
      <x:c r="A23" s="12" t="s">
        <x:v>1</x:v>
      </x:c>
      <x:c r="B23" s="12" t="s">
        <x:v>37</x:v>
      </x:c>
      <x:c r="C23" s="12" t="s">
        <x:v>62</x:v>
      </x:c>
      <x:c r="D23" s="12" t="s">
        <x:v>63</x:v>
      </x:c>
      <x:c r="E23" s="13" t="n">
        <x:v>270</x:v>
      </x:c>
      <x:c r="F23" s="14" t="n">
        <x:v>3060.9663</x:v>
      </x:c>
      <x:c r="G23" s="13" t="n">
        <x:v>0</x:v>
      </x:c>
      <x:c r="H23" s="13" t="n">
        <x:v>0</x:v>
      </x:c>
      <x:c r="I23" s="13" t="n">
        <x:v>0</x:v>
      </x:c>
      <x:c r="J23" s="13" t="n">
        <x:v>0</x:v>
      </x:c>
      <x:c r="K23" s="13" t="n">
        <x:v>0</x:v>
      </x:c>
      <x:c r="L23" s="13" t="n">
        <x:v>0</x:v>
      </x:c>
      <x:c r="M23" s="13" t="n">
        <x:v>22</x:v>
      </x:c>
      <x:c r="N23" s="14" t="n">
        <x:v>223.6068</x:v>
      </x:c>
      <x:c r="O23" s="13" t="n">
        <x:v>3</x:v>
      </x:c>
      <x:c r="P23" s="14" t="n">
        <x:v>31.4049</x:v>
      </x:c>
      <x:c r="Q23" s="13" t="n">
        <x:v>3</x:v>
      </x:c>
      <x:c r="R23" s="14" t="n">
        <x:v>34.92</x:v>
      </x:c>
      <x:c r="S23" s="13" t="n">
        <x:v>0</x:v>
      </x:c>
      <x:c r="T23" s="13" t="n">
        <x:v>0</x:v>
      </x:c>
      <x:c r="U23" s="13" t="n">
        <x:v>28</x:v>
      </x:c>
      <x:c r="V23" s="14" t="n">
        <x:v>314.492</x:v>
      </x:c>
      <x:c r="W23" s="13" t="n">
        <x:v>24</x:v>
      </x:c>
      <x:c r="X23" s="14" t="n">
        <x:v>240.3217</x:v>
      </x:c>
      <x:c r="Y23" s="13" t="n">
        <x:v>82</x:v>
      </x:c>
      <x:c r="Z23" s="14" t="n">
        <x:v>975.109</x:v>
      </x:c>
      <x:c r="AA23" s="13" t="n">
        <x:v>0</x:v>
      </x:c>
      <x:c r="AB23" s="13" t="n">
        <x:v>0</x:v>
      </x:c>
      <x:c r="AC23" s="13" t="n">
        <x:v>3</x:v>
      </x:c>
      <x:c r="AD23" s="14" t="n">
        <x:v>34.74</x:v>
      </x:c>
      <x:c r="AE23" s="13" t="n">
        <x:v>1</x:v>
      </x:c>
      <x:c r="AF23" s="14" t="n">
        <x:v>11.6</x:v>
      </x:c>
      <x:c r="AG23" s="13" t="n">
        <x:v>0</x:v>
      </x:c>
      <x:c r="AH23" s="13" t="n">
        <x:v>0</x:v>
      </x:c>
      <x:c r="AI23" s="13" t="n">
        <x:v>1</x:v>
      </x:c>
      <x:c r="AJ23" s="14" t="n">
        <x:v>12.12</x:v>
      </x:c>
      <x:c r="AK23" s="13" t="n">
        <x:v>1</x:v>
      </x:c>
      <x:c r="AL23" s="14" t="n">
        <x:v>12.12</x:v>
      </x:c>
      <x:c r="AM23" s="13" t="n">
        <x:v>0</x:v>
      </x:c>
      <x:c r="AN23" s="13" t="n">
        <x:v>0</x:v>
      </x:c>
      <x:c r="AO23" s="13" t="n">
        <x:v>72</x:v>
      </x:c>
      <x:c r="AP23" s="14" t="n">
        <x:v>818.363000000001</x:v>
      </x:c>
      <x:c r="AQ23" s="13" t="n">
        <x:v>0</x:v>
      </x:c>
      <x:c r="AR23" s="13" t="n">
        <x:v>0</x:v>
      </x:c>
      <x:c r="AS23" s="13" t="n">
        <x:v>14</x:v>
      </x:c>
      <x:c r="AT23" s="14" t="n">
        <x:v>164.1396</x:v>
      </x:c>
      <x:c r="AU23" s="13" t="n">
        <x:v>7</x:v>
      </x:c>
      <x:c r="AV23" s="14" t="n">
        <x:v>83.2693</x:v>
      </x:c>
      <x:c r="AW23" s="13" t="n">
        <x:v>9</x:v>
      </x:c>
      <x:c r="AX23" s="14" t="n">
        <x:v>104.76</x:v>
      </x:c>
      <x:c r="AY23" s="13" t="n">
        <x:v>0</x:v>
      </x:c>
      <x:c r="AZ23" s="13" t="n">
        <x:v>0</x:v>
      </x:c>
    </x:row>
    <x:row r="24" spans="1:52">
      <x:c r="A24" s="12" t="s">
        <x:v>1</x:v>
      </x:c>
      <x:c r="B24" s="12" t="s">
        <x:v>37</x:v>
      </x:c>
      <x:c r="C24" s="12" t="s">
        <x:v>64</x:v>
      </x:c>
      <x:c r="D24" s="12" t="s">
        <x:v>65</x:v>
      </x:c>
      <x:c r="E24" s="13" t="n">
        <x:v>319.34</x:v>
      </x:c>
      <x:c r="F24" s="14" t="n">
        <x:v>1736.2173</x:v>
      </x:c>
      <x:c r="G24" s="13" t="n">
        <x:v>0</x:v>
      </x:c>
      <x:c r="H24" s="13" t="n">
        <x:v>0</x:v>
      </x:c>
      <x:c r="I24" s="13" t="n">
        <x:v>1</x:v>
      </x:c>
      <x:c r="J24" s="14" t="n">
        <x:v>5.5701</x:v>
      </x:c>
      <x:c r="K24" s="13" t="n">
        <x:v>0</x:v>
      </x:c>
      <x:c r="L24" s="13" t="n">
        <x:v>0</x:v>
      </x:c>
      <x:c r="M24" s="13" t="n">
        <x:v>12</x:v>
      </x:c>
      <x:c r="N24" s="14" t="n">
        <x:v>49.082</x:v>
      </x:c>
      <x:c r="O24" s="13" t="n">
        <x:v>4.67</x:v>
      </x:c>
      <x:c r="P24" s="14" t="n">
        <x:v>22.7349</x:v>
      </x:c>
      <x:c r="Q24" s="13" t="n">
        <x:v>0</x:v>
      </x:c>
      <x:c r="R24" s="13" t="n">
        <x:v>0</x:v>
      </x:c>
      <x:c r="S24" s="13" t="n">
        <x:v>0</x:v>
      </x:c>
      <x:c r="T24" s="13" t="n">
        <x:v>0</x:v>
      </x:c>
      <x:c r="U24" s="13" t="n">
        <x:v>22.67</x:v>
      </x:c>
      <x:c r="V24" s="14" t="n">
        <x:v>128.31</x:v>
      </x:c>
      <x:c r="W24" s="13" t="n">
        <x:v>10.67</x:v>
      </x:c>
      <x:c r="X24" s="14" t="n">
        <x:v>53.2174</x:v>
      </x:c>
      <x:c r="Y24" s="13" t="n">
        <x:v>184.33</x:v>
      </x:c>
      <x:c r="Z24" s="14" t="n">
        <x:v>1029.9754</x:v>
      </x:c>
      <x:c r="AA24" s="13" t="n">
        <x:v>0</x:v>
      </x:c>
      <x:c r="AB24" s="13" t="n">
        <x:v>0</x:v>
      </x:c>
      <x:c r="AC24" s="13" t="n">
        <x:v>5.67</x:v>
      </x:c>
      <x:c r="AD24" s="14" t="n">
        <x:v>22.6405</x:v>
      </x:c>
      <x:c r="AE24" s="13" t="n">
        <x:v>3.33</x:v>
      </x:c>
      <x:c r="AF24" s="14" t="n">
        <x:v>17.2</x:v>
      </x:c>
      <x:c r="AG24" s="13" t="n">
        <x:v>0</x:v>
      </x:c>
      <x:c r="AH24" s="13" t="n">
        <x:v>0</x:v>
      </x:c>
      <x:c r="AI24" s="13" t="n">
        <x:v>0</x:v>
      </x:c>
      <x:c r="AJ24" s="13" t="n">
        <x:v>0</x:v>
      </x:c>
      <x:c r="AK24" s="13" t="n">
        <x:v>0</x:v>
      </x:c>
      <x:c r="AL24" s="13" t="n">
        <x:v>0</x:v>
      </x:c>
      <x:c r="AM24" s="13" t="n">
        <x:v>0</x:v>
      </x:c>
      <x:c r="AN24" s="13" t="n">
        <x:v>0</x:v>
      </x:c>
      <x:c r="AO24" s="13" t="n">
        <x:v>59.67</x:v>
      </x:c>
      <x:c r="AP24" s="14" t="n">
        <x:v>322.6433</x:v>
      </x:c>
      <x:c r="AQ24" s="13" t="n">
        <x:v>0</x:v>
      </x:c>
      <x:c r="AR24" s="13" t="n">
        <x:v>0</x:v>
      </x:c>
      <x:c r="AS24" s="13" t="n">
        <x:v>5.33</x:v>
      </x:c>
      <x:c r="AT24" s="14" t="n">
        <x:v>30.6034</x:v>
      </x:c>
      <x:c r="AU24" s="13" t="n">
        <x:v>1</x:v>
      </x:c>
      <x:c r="AV24" s="14" t="n">
        <x:v>5.85</x:v>
      </x:c>
      <x:c r="AW24" s="13" t="n">
        <x:v>9</x:v>
      </x:c>
      <x:c r="AX24" s="14" t="n">
        <x:v>48.3903</x:v>
      </x:c>
      <x:c r="AY24" s="13" t="n">
        <x:v>0</x:v>
      </x:c>
      <x:c r="AZ24" s="13" t="n">
        <x:v>0</x:v>
      </x:c>
    </x:row>
    <x:row r="25" spans="1:52">
      <x:c r="A25" s="12" t="s">
        <x:v>1</x:v>
      </x:c>
      <x:c r="B25" s="12" t="s">
        <x:v>37</x:v>
      </x:c>
      <x:c r="C25" s="12" t="s">
        <x:v>66</x:v>
      </x:c>
      <x:c r="D25" s="12" t="s">
        <x:v>67</x:v>
      </x:c>
      <x:c r="E25" s="13" t="n">
        <x:v>10144</x:v>
      </x:c>
      <x:c r="F25" s="14" t="n">
        <x:v>58323.765</x:v>
      </x:c>
      <x:c r="G25" s="13" t="n">
        <x:v>188</x:v>
      </x:c>
      <x:c r="H25" s="14" t="n">
        <x:v>1032.0995</x:v>
      </x:c>
      <x:c r="I25" s="13" t="n">
        <x:v>82</x:v>
      </x:c>
      <x:c r="J25" s="14" t="n">
        <x:v>470.2593</x:v>
      </x:c>
      <x:c r="K25" s="13" t="n">
        <x:v>22</x:v>
      </x:c>
      <x:c r="L25" s="14" t="n">
        <x:v>131.4</x:v>
      </x:c>
      <x:c r="M25" s="13" t="n">
        <x:v>183</x:v>
      </x:c>
      <x:c r="N25" s="14" t="n">
        <x:v>1059.783</x:v>
      </x:c>
      <x:c r="O25" s="13" t="n">
        <x:v>353</x:v>
      </x:c>
      <x:c r="P25" s="14" t="n">
        <x:v>1829.8626</x:v>
      </x:c>
      <x:c r="Q25" s="13" t="n">
        <x:v>137</x:v>
      </x:c>
      <x:c r="R25" s="14" t="n">
        <x:v>819.355</x:v>
      </x:c>
      <x:c r="S25" s="13" t="n">
        <x:v>354</x:v>
      </x:c>
      <x:c r="T25" s="14" t="n">
        <x:v>1790.5531</x:v>
      </x:c>
      <x:c r="U25" s="13" t="n">
        <x:v>477</x:v>
      </x:c>
      <x:c r="V25" s="14" t="n">
        <x:v>2856.4374</x:v>
      </x:c>
      <x:c r="W25" s="13" t="n">
        <x:v>2445</x:v>
      </x:c>
      <x:c r="X25" s="14" t="n">
        <x:v>13965.7357</x:v>
      </x:c>
      <x:c r="Y25" s="13" t="n">
        <x:v>400</x:v>
      </x:c>
      <x:c r="Z25" s="14" t="n">
        <x:v>2349.0927</x:v>
      </x:c>
      <x:c r="AA25" s="13" t="n">
        <x:v>70</x:v>
      </x:c>
      <x:c r="AB25" s="14" t="n">
        <x:v>384.4</x:v>
      </x:c>
      <x:c r="AC25" s="13" t="n">
        <x:v>571</x:v>
      </x:c>
      <x:c r="AD25" s="14" t="n">
        <x:v>3244.5711</x:v>
      </x:c>
      <x:c r="AE25" s="13" t="n">
        <x:v>961</x:v>
      </x:c>
      <x:c r="AF25" s="14" t="n">
        <x:v>5618.6634</x:v>
      </x:c>
      <x:c r="AG25" s="13" t="n">
        <x:v>52</x:v>
      </x:c>
      <x:c r="AH25" s="14" t="n">
        <x:v>312</x:v>
      </x:c>
      <x:c r="AI25" s="13" t="n">
        <x:v>47</x:v>
      </x:c>
      <x:c r="AJ25" s="14" t="n">
        <x:v>272.4996</x:v>
      </x:c>
      <x:c r="AK25" s="13" t="n">
        <x:v>103</x:v>
      </x:c>
      <x:c r="AL25" s="14" t="n">
        <x:v>611.25</x:v>
      </x:c>
      <x:c r="AM25" s="13" t="n">
        <x:v>67</x:v>
      </x:c>
      <x:c r="AN25" s="14" t="n">
        <x:v>401.4001</x:v>
      </x:c>
      <x:c r="AO25" s="13" t="n">
        <x:v>2628</x:v>
      </x:c>
      <x:c r="AP25" s="14" t="n">
        <x:v>15406.3474</x:v>
      </x:c>
      <x:c r="AQ25" s="13" t="n">
        <x:v>169</x:v>
      </x:c>
      <x:c r="AR25" s="14" t="n">
        <x:v>1013.1919</x:v>
      </x:c>
      <x:c r="AS25" s="13" t="n">
        <x:v>309</x:v>
      </x:c>
      <x:c r="AT25" s="14" t="n">
        <x:v>1738.25</x:v>
      </x:c>
      <x:c r="AU25" s="13" t="n">
        <x:v>123</x:v>
      </x:c>
      <x:c r="AV25" s="14" t="n">
        <x:v>670</x:v>
      </x:c>
      <x:c r="AW25" s="13" t="n">
        <x:v>395</x:v>
      </x:c>
      <x:c r="AX25" s="14" t="n">
        <x:v>2298.6132</x:v>
      </x:c>
      <x:c r="AY25" s="13" t="n">
        <x:v>8</x:v>
      </x:c>
      <x:c r="AZ25" s="14" t="n">
        <x:v>48</x:v>
      </x:c>
    </x:row>
    <x:row r="26" spans="1:52">
      <x:c r="A26" s="12" t="s">
        <x:v>1</x:v>
      </x:c>
      <x:c r="B26" s="12" t="s">
        <x:v>37</x:v>
      </x:c>
      <x:c r="C26" s="12" t="s">
        <x:v>68</x:v>
      </x:c>
      <x:c r="D26" s="12" t="s">
        <x:v>69</x:v>
      </x:c>
      <x:c r="E26" s="13" t="n">
        <x:v>1064.77</x:v>
      </x:c>
      <x:c r="F26" s="14" t="n">
        <x:v>22907.7514</x:v>
      </x:c>
      <x:c r="G26" s="13" t="n">
        <x:v>34.87</x:v>
      </x:c>
      <x:c r="H26" s="14" t="n">
        <x:v>727.33</x:v>
      </x:c>
      <x:c r="I26" s="13" t="n">
        <x:v>8.33</x:v>
      </x:c>
      <x:c r="J26" s="14" t="n">
        <x:v>183.1288</x:v>
      </x:c>
      <x:c r="K26" s="13" t="n">
        <x:v>2.9</x:v>
      </x:c>
      <x:c r="L26" s="14" t="n">
        <x:v>63.7536</x:v>
      </x:c>
      <x:c r="M26" s="13" t="n">
        <x:v>20.97</x:v>
      </x:c>
      <x:c r="N26" s="14" t="n">
        <x:v>463.1473</x:v>
      </x:c>
      <x:c r="O26" s="13" t="n">
        <x:v>141.2</x:v>
      </x:c>
      <x:c r="P26" s="14" t="n">
        <x:v>2803.8439</x:v>
      </x:c>
      <x:c r="Q26" s="13" t="n">
        <x:v>32.23</x:v>
      </x:c>
      <x:c r="R26" s="14" t="n">
        <x:v>687.2193</x:v>
      </x:c>
      <x:c r="S26" s="13" t="n">
        <x:v>5.17</x:v>
      </x:c>
      <x:c r="T26" s="14" t="n">
        <x:v>107.2109</x:v>
      </x:c>
      <x:c r="U26" s="13" t="n">
        <x:v>8.03</x:v>
      </x:c>
      <x:c r="V26" s="14" t="n">
        <x:v>190.6022</x:v>
      </x:c>
      <x:c r="W26" s="13" t="n">
        <x:v>127.37</x:v>
      </x:c>
      <x:c r="X26" s="14" t="n">
        <x:v>2653.0405</x:v>
      </x:c>
      <x:c r="Y26" s="13" t="n">
        <x:v>71.5</x:v>
      </x:c>
      <x:c r="Z26" s="14" t="n">
        <x:v>1690.5624</x:v>
      </x:c>
      <x:c r="AA26" s="13" t="n">
        <x:v>9.93</x:v>
      </x:c>
      <x:c r="AB26" s="14" t="n">
        <x:v>199.8776</x:v>
      </x:c>
      <x:c r="AC26" s="13" t="n">
        <x:v>14.77</x:v>
      </x:c>
      <x:c r="AD26" s="14" t="n">
        <x:v>301.5111</x:v>
      </x:c>
      <x:c r="AE26" s="13" t="n">
        <x:v>10</x:v>
      </x:c>
      <x:c r="AF26" s="14" t="n">
        <x:v>231.4389</x:v>
      </x:c>
      <x:c r="AG26" s="13" t="n">
        <x:v>3.23</x:v>
      </x:c>
      <x:c r="AH26" s="14" t="n">
        <x:v>78.0929</x:v>
      </x:c>
      <x:c r="AI26" s="13" t="n">
        <x:v>9.03</x:v>
      </x:c>
      <x:c r="AJ26" s="14" t="n">
        <x:v>193.2398</x:v>
      </x:c>
      <x:c r="AK26" s="13" t="n">
        <x:v>2.97</x:v>
      </x:c>
      <x:c r="AL26" s="14" t="n">
        <x:v>71.6081</x:v>
      </x:c>
      <x:c r="AM26" s="13" t="n">
        <x:v>6.5</x:v>
      </x:c>
      <x:c r="AN26" s="14" t="n">
        <x:v>144.2767</x:v>
      </x:c>
      <x:c r="AO26" s="13" t="n">
        <x:v>475.3</x:v>
      </x:c>
      <x:c r="AP26" s="14" t="n">
        <x:v>10383.0025</x:v>
      </x:c>
      <x:c r="AQ26" s="13" t="n">
        <x:v>5.1</x:v>
      </x:c>
      <x:c r="AR26" s="14" t="n">
        <x:v>105.3017</x:v>
      </x:c>
      <x:c r="AS26" s="13" t="n">
        <x:v>6.6</x:v>
      </x:c>
      <x:c r="AT26" s="14" t="n">
        <x:v>151.7042</x:v>
      </x:c>
      <x:c r="AU26" s="13" t="n">
        <x:v>15.87</x:v>
      </x:c>
      <x:c r="AV26" s="14" t="n">
        <x:v>353.1006</x:v>
      </x:c>
      <x:c r="AW26" s="13" t="n">
        <x:v>52.9</x:v>
      </x:c>
      <x:c r="AX26" s="14" t="n">
        <x:v>1124.7584</x:v>
      </x:c>
      <x:c r="AY26" s="13" t="n">
        <x:v>0</x:v>
      </x:c>
      <x:c r="AZ26" s="13" t="n">
        <x:v>0</x:v>
      </x:c>
    </x:row>
    <x:row r="27" spans="1:52">
      <x:c r="A27" s="12" t="s">
        <x:v>1</x:v>
      </x:c>
      <x:c r="B27" s="12" t="s">
        <x:v>37</x:v>
      </x:c>
      <x:c r="C27" s="12" t="s">
        <x:v>70</x:v>
      </x:c>
      <x:c r="D27" s="12" t="s">
        <x:v>71</x:v>
      </x:c>
      <x:c r="E27" s="13" t="n">
        <x:v>1018</x:v>
      </x:c>
      <x:c r="F27" s="14" t="n">
        <x:v>6017.2493</x:v>
      </x:c>
      <x:c r="G27" s="13" t="n">
        <x:v>23</x:v>
      </x:c>
      <x:c r="H27" s="14" t="n">
        <x:v>129.9375</x:v>
      </x:c>
      <x:c r="I27" s="13" t="n">
        <x:v>12</x:v>
      </x:c>
      <x:c r="J27" s="14" t="n">
        <x:v>77.93</x:v>
      </x:c>
      <x:c r="K27" s="13" t="n">
        <x:v>1</x:v>
      </x:c>
      <x:c r="L27" s="14" t="n">
        <x:v>5.6</x:v>
      </x:c>
      <x:c r="M27" s="13" t="n">
        <x:v>24</x:v>
      </x:c>
      <x:c r="N27" s="14" t="n">
        <x:v>138.846</x:v>
      </x:c>
      <x:c r="O27" s="13" t="n">
        <x:v>46</x:v>
      </x:c>
      <x:c r="P27" s="14" t="n">
        <x:v>244.8734</x:v>
      </x:c>
      <x:c r="Q27" s="13" t="n">
        <x:v>33</x:v>
      </x:c>
      <x:c r="R27" s="14" t="n">
        <x:v>208.1637</x:v>
      </x:c>
      <x:c r="S27" s="13" t="n">
        <x:v>8</x:v>
      </x:c>
      <x:c r="T27" s="14" t="n">
        <x:v>44.56</x:v>
      </x:c>
      <x:c r="U27" s="13" t="n">
        <x:v>21</x:v>
      </x:c>
      <x:c r="V27" s="14" t="n">
        <x:v>128.3</x:v>
      </x:c>
      <x:c r="W27" s="13" t="n">
        <x:v>130</x:v>
      </x:c>
      <x:c r="X27" s="14" t="n">
        <x:v>734.2279</x:v>
      </x:c>
      <x:c r="Y27" s="13" t="n">
        <x:v>79</x:v>
      </x:c>
      <x:c r="Z27" s="14" t="n">
        <x:v>457.7248</x:v>
      </x:c>
      <x:c r="AA27" s="13" t="n">
        <x:v>8</x:v>
      </x:c>
      <x:c r="AB27" s="14" t="n">
        <x:v>45.6</x:v>
      </x:c>
      <x:c r="AC27" s="13" t="n">
        <x:v>22</x:v>
      </x:c>
      <x:c r="AD27" s="14" t="n">
        <x:v>122.54</x:v>
      </x:c>
      <x:c r="AE27" s="13" t="n">
        <x:v>22</x:v>
      </x:c>
      <x:c r="AF27" s="14" t="n">
        <x:v>120.4061</x:v>
      </x:c>
      <x:c r="AG27" s="13" t="n">
        <x:v>4</x:v>
      </x:c>
      <x:c r="AH27" s="14" t="n">
        <x:v>23.98</x:v>
      </x:c>
      <x:c r="AI27" s="13" t="n">
        <x:v>8</x:v>
      </x:c>
      <x:c r="AJ27" s="14" t="n">
        <x:v>47.33</x:v>
      </x:c>
      <x:c r="AK27" s="13" t="n">
        <x:v>17</x:v>
      </x:c>
      <x:c r="AL27" s="14" t="n">
        <x:v>94.752</x:v>
      </x:c>
      <x:c r="AM27" s="13" t="n">
        <x:v>4</x:v>
      </x:c>
      <x:c r="AN27" s="14" t="n">
        <x:v>24.35</x:v>
      </x:c>
      <x:c r="AO27" s="13" t="n">
        <x:v>455</x:v>
      </x:c>
      <x:c r="AP27" s="14" t="n">
        <x:v>2801.7344</x:v>
      </x:c>
      <x:c r="AQ27" s="13" t="n">
        <x:v>7</x:v>
      </x:c>
      <x:c r="AR27" s="14" t="n">
        <x:v>39.79</x:v>
      </x:c>
      <x:c r="AS27" s="13" t="n">
        <x:v>18</x:v>
      </x:c>
      <x:c r="AT27" s="14" t="n">
        <x:v>92.366</x:v>
      </x:c>
      <x:c r="AU27" s="13" t="n">
        <x:v>27</x:v>
      </x:c>
      <x:c r="AV27" s="14" t="n">
        <x:v>143.7794</x:v>
      </x:c>
      <x:c r="AW27" s="13" t="n">
        <x:v>49</x:v>
      </x:c>
      <x:c r="AX27" s="14" t="n">
        <x:v>290.4581</x:v>
      </x:c>
      <x:c r="AY27" s="13" t="n">
        <x:v>0</x:v>
      </x:c>
      <x:c r="AZ27" s="13" t="n">
        <x:v>0</x:v>
      </x:c>
    </x:row>
    <x:row r="28" spans="1:52">
      <x:c r="A28" s="12" t="s">
        <x:v>1</x:v>
      </x:c>
      <x:c r="B28" s="12" t="s">
        <x:v>37</x:v>
      </x:c>
      <x:c r="C28" s="12" t="s">
        <x:v>72</x:v>
      </x:c>
      <x:c r="D28" s="12" t="s">
        <x:v>73</x:v>
      </x:c>
      <x:c r="E28" s="13" t="n">
        <x:v>142</x:v>
      </x:c>
      <x:c r="F28" s="14" t="n">
        <x:v>903.7859</x:v>
      </x:c>
      <x:c r="G28" s="13" t="n">
        <x:v>0</x:v>
      </x:c>
      <x:c r="H28" s="13" t="n">
        <x:v>0</x:v>
      </x:c>
      <x:c r="I28" s="13" t="n">
        <x:v>3</x:v>
      </x:c>
      <x:c r="J28" s="14" t="n">
        <x:v>19.42</x:v>
      </x:c>
      <x:c r="K28" s="13" t="n">
        <x:v>0</x:v>
      </x:c>
      <x:c r="L28" s="13" t="n">
        <x:v>0</x:v>
      </x:c>
      <x:c r="M28" s="13" t="n">
        <x:v>6</x:v>
      </x:c>
      <x:c r="N28" s="14" t="n">
        <x:v>34.578</x:v>
      </x:c>
      <x:c r="O28" s="13" t="n">
        <x:v>17</x:v>
      </x:c>
      <x:c r="P28" s="14" t="n">
        <x:v>103.8405</x:v>
      </x:c>
      <x:c r="Q28" s="13" t="n">
        <x:v>5</x:v>
      </x:c>
      <x:c r="R28" s="14" t="n">
        <x:v>30.202</x:v>
      </x:c>
      <x:c r="S28" s="13" t="n">
        <x:v>3</x:v>
      </x:c>
      <x:c r="T28" s="14" t="n">
        <x:v>19.1928</x:v>
      </x:c>
      <x:c r="U28" s="13" t="n">
        <x:v>7</x:v>
      </x:c>
      <x:c r="V28" s="14" t="n">
        <x:v>43.33</x:v>
      </x:c>
      <x:c r="W28" s="13" t="n">
        <x:v>25</x:v>
      </x:c>
      <x:c r="X28" s="14" t="n">
        <x:v>157.0815</x:v>
      </x:c>
      <x:c r="Y28" s="13" t="n">
        <x:v>18</x:v>
      </x:c>
      <x:c r="Z28" s="14" t="n">
        <x:v>102.2995</x:v>
      </x:c>
      <x:c r="AA28" s="13" t="n">
        <x:v>3</x:v>
      </x:c>
      <x:c r="AB28" s="14" t="n">
        <x:v>19.92</x:v>
      </x:c>
      <x:c r="AC28" s="13" t="n">
        <x:v>10</x:v>
      </x:c>
      <x:c r="AD28" s="14" t="n">
        <x:v>60.4508</x:v>
      </x:c>
      <x:c r="AE28" s="13" t="n">
        <x:v>3</x:v>
      </x:c>
      <x:c r="AF28" s="14" t="n">
        <x:v>19.66</x:v>
      </x:c>
      <x:c r="AG28" s="13" t="n">
        <x:v>2</x:v>
      </x:c>
      <x:c r="AH28" s="14" t="n">
        <x:v>12.38</x:v>
      </x:c>
      <x:c r="AI28" s="13" t="n">
        <x:v>0</x:v>
      </x:c>
      <x:c r="AJ28" s="13" t="n">
        <x:v>0</x:v>
      </x:c>
      <x:c r="AK28" s="13" t="n">
        <x:v>1</x:v>
      </x:c>
      <x:c r="AL28" s="14" t="n">
        <x:v>6.19</x:v>
      </x:c>
      <x:c r="AM28" s="13" t="n">
        <x:v>0</x:v>
      </x:c>
      <x:c r="AN28" s="13" t="n">
        <x:v>0</x:v>
      </x:c>
      <x:c r="AO28" s="13" t="n">
        <x:v>30</x:v>
      </x:c>
      <x:c r="AP28" s="14" t="n">
        <x:v>224.6453</x:v>
      </x:c>
      <x:c r="AQ28" s="13" t="n">
        <x:v>1</x:v>
      </x:c>
      <x:c r="AR28" s="14" t="n">
        <x:v>6.4</x:v>
      </x:c>
      <x:c r="AS28" s="13" t="n">
        <x:v>0</x:v>
      </x:c>
      <x:c r="AT28" s="13" t="n">
        <x:v>0</x:v>
      </x:c>
      <x:c r="AU28" s="13" t="n">
        <x:v>0</x:v>
      </x:c>
      <x:c r="AV28" s="13" t="n">
        <x:v>0</x:v>
      </x:c>
      <x:c r="AW28" s="13" t="n">
        <x:v>8</x:v>
      </x:c>
      <x:c r="AX28" s="14" t="n">
        <x:v>44.1955</x:v>
      </x:c>
      <x:c r="AY28" s="13" t="n">
        <x:v>0</x:v>
      </x:c>
      <x:c r="AZ28" s="13" t="n">
        <x:v>0</x:v>
      </x:c>
    </x:row>
    <x:row r="29" spans="1:52">
      <x:c r="A29" s="12" t="s">
        <x:v>1</x:v>
      </x:c>
      <x:c r="B29" s="12" t="s">
        <x:v>37</x:v>
      </x:c>
      <x:c r="C29" s="12" t="s">
        <x:v>74</x:v>
      </x:c>
      <x:c r="D29" s="12" t="s">
        <x:v>75</x:v>
      </x:c>
      <x:c r="E29" s="13" t="n">
        <x:v>216.18</x:v>
      </x:c>
      <x:c r="F29" s="14" t="n">
        <x:v>3384.9521</x:v>
      </x:c>
      <x:c r="G29" s="13" t="n">
        <x:v>0</x:v>
      </x:c>
      <x:c r="H29" s="13" t="n">
        <x:v>0</x:v>
      </x:c>
      <x:c r="I29" s="13" t="n">
        <x:v>5.67</x:v>
      </x:c>
      <x:c r="J29" s="14" t="n">
        <x:v>91.0634</x:v>
      </x:c>
      <x:c r="K29" s="13" t="n">
        <x:v>1.97</x:v>
      </x:c>
      <x:c r="L29" s="14" t="n">
        <x:v>31.8187</x:v>
      </x:c>
      <x:c r="M29" s="13" t="n">
        <x:v>20.07</x:v>
      </x:c>
      <x:c r="N29" s="14" t="n">
        <x:v>291.9302</x:v>
      </x:c>
      <x:c r="O29" s="13" t="n">
        <x:v>1.67</x:v>
      </x:c>
      <x:c r="P29" s="14" t="n">
        <x:v>26.5296</x:v>
      </x:c>
      <x:c r="Q29" s="13" t="n">
        <x:v>2.37</x:v>
      </x:c>
      <x:c r="R29" s="14" t="n">
        <x:v>38.0008</x:v>
      </x:c>
      <x:c r="S29" s="13" t="n">
        <x:v>2.47</x:v>
      </x:c>
      <x:c r="T29" s="14" t="n">
        <x:v>38.3256</x:v>
      </x:c>
      <x:c r="U29" s="13" t="n">
        <x:v>22.83</x:v>
      </x:c>
      <x:c r="V29" s="14" t="n">
        <x:v>318.1261</x:v>
      </x:c>
      <x:c r="W29" s="13" t="n">
        <x:v>20.1</x:v>
      </x:c>
      <x:c r="X29" s="14" t="n">
        <x:v>318.0219</x:v>
      </x:c>
      <x:c r="Y29" s="13" t="n">
        <x:v>13.83</x:v>
      </x:c>
      <x:c r="Z29" s="14" t="n">
        <x:v>223.5</x:v>
      </x:c>
      <x:c r="AA29" s="13" t="n">
        <x:v>3</x:v>
      </x:c>
      <x:c r="AB29" s="14" t="n">
        <x:v>46.8</x:v>
      </x:c>
      <x:c r="AC29" s="13" t="n">
        <x:v>3.8</x:v>
      </x:c>
      <x:c r="AD29" s="14" t="n">
        <x:v>59.3151</x:v>
      </x:c>
      <x:c r="AE29" s="13" t="n">
        <x:v>6.6</x:v>
      </x:c>
      <x:c r="AF29" s="14" t="n">
        <x:v>106.8852</x:v>
      </x:c>
      <x:c r="AG29" s="13" t="n">
        <x:v>1.53</x:v>
      </x:c>
      <x:c r="AH29" s="14" t="n">
        <x:v>24.84</x:v>
      </x:c>
      <x:c r="AI29" s="13" t="n">
        <x:v>0</x:v>
      </x:c>
      <x:c r="AJ29" s="13" t="n">
        <x:v>0</x:v>
      </x:c>
      <x:c r="AK29" s="13" t="n">
        <x:v>3.67</x:v>
      </x:c>
      <x:c r="AL29" s="14" t="n">
        <x:v>58.76</x:v>
      </x:c>
      <x:c r="AM29" s="13" t="n">
        <x:v>0</x:v>
      </x:c>
      <x:c r="AN29" s="13" t="n">
        <x:v>0</x:v>
      </x:c>
      <x:c r="AO29" s="13" t="n">
        <x:v>95.87</x:v>
      </x:c>
      <x:c r="AP29" s="14" t="n">
        <x:v>1539.7346</x:v>
      </x:c>
      <x:c r="AQ29" s="13" t="n">
        <x:v>5.97</x:v>
      </x:c>
      <x:c r="AR29" s="14" t="n">
        <x:v>97.0519</x:v>
      </x:c>
      <x:c r="AS29" s="13" t="n">
        <x:v>1</x:v>
      </x:c>
      <x:c r="AT29" s="14" t="n">
        <x:v>15.6</x:v>
      </x:c>
      <x:c r="AU29" s="13" t="n">
        <x:v>2.03</x:v>
      </x:c>
      <x:c r="AV29" s="14" t="n">
        <x:v>32.54</x:v>
      </x:c>
      <x:c r="AW29" s="13" t="n">
        <x:v>1.73</x:v>
      </x:c>
      <x:c r="AX29" s="14" t="n">
        <x:v>26.109</x:v>
      </x:c>
      <x:c r="AY29" s="13" t="n">
        <x:v>0</x:v>
      </x:c>
      <x:c r="AZ29" s="13" t="n">
        <x:v>0</x:v>
      </x:c>
    </x:row>
    <x:row r="30" spans="1:52">
      <x:c r="A30" s="12" t="s">
        <x:v>1</x:v>
      </x:c>
      <x:c r="B30" s="12" t="s">
        <x:v>37</x:v>
      </x:c>
      <x:c r="C30" s="12" t="s">
        <x:v>76</x:v>
      </x:c>
      <x:c r="D30" s="12" t="s">
        <x:v>77</x:v>
      </x:c>
      <x:c r="E30" s="13" t="n">
        <x:v>576</x:v>
      </x:c>
      <x:c r="F30" s="14" t="n">
        <x:v>2925.1182</x:v>
      </x:c>
      <x:c r="G30" s="13" t="n">
        <x:v>17</x:v>
      </x:c>
      <x:c r="H30" s="14" t="n">
        <x:v>82.8504</x:v>
      </x:c>
      <x:c r="I30" s="13" t="n">
        <x:v>2</x:v>
      </x:c>
      <x:c r="J30" s="14" t="n">
        <x:v>11.68</x:v>
      </x:c>
      <x:c r="K30" s="13" t="n">
        <x:v>0</x:v>
      </x:c>
      <x:c r="L30" s="13" t="n">
        <x:v>0</x:v>
      </x:c>
      <x:c r="M30" s="13" t="n">
        <x:v>11</x:v>
      </x:c>
      <x:c r="N30" s="14" t="n">
        <x:v>45.92</x:v>
      </x:c>
      <x:c r="O30" s="13" t="n">
        <x:v>12</x:v>
      </x:c>
      <x:c r="P30" s="14" t="n">
        <x:v>61.2508</x:v>
      </x:c>
      <x:c r="Q30" s="13" t="n">
        <x:v>8</x:v>
      </x:c>
      <x:c r="R30" s="14" t="n">
        <x:v>43.12</x:v>
      </x:c>
      <x:c r="S30" s="13" t="n">
        <x:v>0</x:v>
      </x:c>
      <x:c r="T30" s="13" t="n">
        <x:v>0</x:v>
      </x:c>
      <x:c r="U30" s="13" t="n">
        <x:v>8</x:v>
      </x:c>
      <x:c r="V30" s="14" t="n">
        <x:v>37.12</x:v>
      </x:c>
      <x:c r="W30" s="13" t="n">
        <x:v>115</x:v>
      </x:c>
      <x:c r="X30" s="14" t="n">
        <x:v>598.2738</x:v>
      </x:c>
      <x:c r="Y30" s="13" t="n">
        <x:v>43</x:v>
      </x:c>
      <x:c r="Z30" s="14" t="n">
        <x:v>192.78</x:v>
      </x:c>
      <x:c r="AA30" s="13" t="n">
        <x:v>5</x:v>
      </x:c>
      <x:c r="AB30" s="14" t="n">
        <x:v>23.75</x:v>
      </x:c>
      <x:c r="AC30" s="13" t="n">
        <x:v>30</x:v>
      </x:c>
      <x:c r="AD30" s="14" t="n">
        <x:v>131.8002</x:v>
      </x:c>
      <x:c r="AE30" s="13" t="n">
        <x:v>30</x:v>
      </x:c>
      <x:c r="AF30" s="14" t="n">
        <x:v>146.1766</x:v>
      </x:c>
      <x:c r="AG30" s="13" t="n">
        <x:v>0</x:v>
      </x:c>
      <x:c r="AH30" s="13" t="n">
        <x:v>0</x:v>
      </x:c>
      <x:c r="AI30" s="13" t="n">
        <x:v>0</x:v>
      </x:c>
      <x:c r="AJ30" s="13" t="n">
        <x:v>0</x:v>
      </x:c>
      <x:c r="AK30" s="13" t="n">
        <x:v>15</x:v>
      </x:c>
      <x:c r="AL30" s="14" t="n">
        <x:v>63.2005</x:v>
      </x:c>
      <x:c r="AM30" s="13" t="n">
        <x:v>2</x:v>
      </x:c>
      <x:c r="AN30" s="14" t="n">
        <x:v>9.28</x:v>
      </x:c>
      <x:c r="AO30" s="13" t="n">
        <x:v>253</x:v>
      </x:c>
      <x:c r="AP30" s="14" t="n">
        <x:v>1346.2905</x:v>
      </x:c>
      <x:c r="AQ30" s="13" t="n">
        <x:v>7</x:v>
      </x:c>
      <x:c r="AR30" s="14" t="n">
        <x:v>35.445</x:v>
      </x:c>
      <x:c r="AS30" s="13" t="n">
        <x:v>7</x:v>
      </x:c>
      <x:c r="AT30" s="14" t="n">
        <x:v>33.9</x:v>
      </x:c>
      <x:c r="AU30" s="13" t="n">
        <x:v>0</x:v>
      </x:c>
      <x:c r="AV30" s="13" t="n">
        <x:v>0</x:v>
      </x:c>
      <x:c r="AW30" s="13" t="n">
        <x:v>11</x:v>
      </x:c>
      <x:c r="AX30" s="14" t="n">
        <x:v>62.2804</x:v>
      </x:c>
      <x:c r="AY30" s="13" t="n">
        <x:v>0</x:v>
      </x:c>
      <x:c r="AZ30" s="13" t="n">
        <x:v>0</x:v>
      </x:c>
    </x:row>
    <x:row r="31" spans="1:52">
      <x:c r="A31" s="12" t="s">
        <x:v>1</x:v>
      </x:c>
      <x:c r="B31" s="12" t="s">
        <x:v>37</x:v>
      </x:c>
      <x:c r="C31" s="12" t="s">
        <x:v>78</x:v>
      </x:c>
      <x:c r="D31" s="12" t="s">
        <x:v>79</x:v>
      </x:c>
      <x:c r="E31" s="13" t="n">
        <x:v>1102.9</x:v>
      </x:c>
      <x:c r="F31" s="14" t="n">
        <x:v>7329.5291</x:v>
      </x:c>
      <x:c r="G31" s="13" t="n">
        <x:v>60.05</x:v>
      </x:c>
      <x:c r="H31" s="14" t="n">
        <x:v>292.8456</x:v>
      </x:c>
      <x:c r="I31" s="13" t="n">
        <x:v>1</x:v>
      </x:c>
      <x:c r="J31" s="14" t="n">
        <x:v>7.64</x:v>
      </x:c>
      <x:c r="K31" s="13" t="n">
        <x:v>3.5</x:v>
      </x:c>
      <x:c r="L31" s="14" t="n">
        <x:v>24.3758</x:v>
      </x:c>
      <x:c r="M31" s="13" t="n">
        <x:v>13.4</x:v>
      </x:c>
      <x:c r="N31" s="14" t="n">
        <x:v>77.136</x:v>
      </x:c>
      <x:c r="O31" s="13" t="n">
        <x:v>36.45</x:v>
      </x:c>
      <x:c r="P31" s="14" t="n">
        <x:v>244.1595</x:v>
      </x:c>
      <x:c r="Q31" s="13" t="n">
        <x:v>20.95</x:v>
      </x:c>
      <x:c r="R31" s="14" t="n">
        <x:v>153.148</x:v>
      </x:c>
      <x:c r="S31" s="13" t="n">
        <x:v>69.7</x:v>
      </x:c>
      <x:c r="T31" s="14" t="n">
        <x:v>279.9952</x:v>
      </x:c>
      <x:c r="U31" s="13" t="n">
        <x:v>35.75</x:v>
      </x:c>
      <x:c r="V31" s="14" t="n">
        <x:v>241.815</x:v>
      </x:c>
      <x:c r="W31" s="13" t="n">
        <x:v>141.95</x:v>
      </x:c>
      <x:c r="X31" s="14" t="n">
        <x:v>902.0932</x:v>
      </x:c>
      <x:c r="Y31" s="13" t="n">
        <x:v>57.6</x:v>
      </x:c>
      <x:c r="Z31" s="14" t="n">
        <x:v>388.386</x:v>
      </x:c>
      <x:c r="AA31" s="13" t="n">
        <x:v>1.25</x:v>
      </x:c>
      <x:c r="AB31" s="14" t="n">
        <x:v>8.2875</x:v>
      </x:c>
      <x:c r="AC31" s="13" t="n">
        <x:v>23.8</x:v>
      </x:c>
      <x:c r="AD31" s="14" t="n">
        <x:v>157.1835</x:v>
      </x:c>
      <x:c r="AE31" s="13" t="n">
        <x:v>23.75</x:v>
      </x:c>
      <x:c r="AF31" s="14" t="n">
        <x:v>156.265</x:v>
      </x:c>
      <x:c r="AG31" s="13" t="n">
        <x:v>5.25</x:v>
      </x:c>
      <x:c r="AH31" s="14" t="n">
        <x:v>36.585</x:v>
      </x:c>
      <x:c r="AI31" s="13" t="n">
        <x:v>9.5</x:v>
      </x:c>
      <x:c r="AJ31" s="14" t="n">
        <x:v>65.655</x:v>
      </x:c>
      <x:c r="AK31" s="13" t="n">
        <x:v>3.35</x:v>
      </x:c>
      <x:c r="AL31" s="14" t="n">
        <x:v>23.4165</x:v>
      </x:c>
      <x:c r="AM31" s="13" t="n">
        <x:v>3.15</x:v>
      </x:c>
      <x:c r="AN31" s="14" t="n">
        <x:v>21.2685</x:v>
      </x:c>
      <x:c r="AO31" s="13" t="n">
        <x:v>480.9</x:v>
      </x:c>
      <x:c r="AP31" s="14" t="n">
        <x:v>3435.8872</x:v>
      </x:c>
      <x:c r="AQ31" s="13" t="n">
        <x:v>7.6</x:v>
      </x:c>
      <x:c r="AR31" s="14" t="n">
        <x:v>49.383</x:v>
      </x:c>
      <x:c r="AS31" s="13" t="n">
        <x:v>5.9</x:v>
      </x:c>
      <x:c r="AT31" s="14" t="n">
        <x:v>39.616</x:v>
      </x:c>
      <x:c r="AU31" s="13" t="n">
        <x:v>0.5</x:v>
      </x:c>
      <x:c r="AV31" s="14" t="n">
        <x:v>3.42</x:v>
      </x:c>
      <x:c r="AW31" s="13" t="n">
        <x:v>97</x:v>
      </x:c>
      <x:c r="AX31" s="14" t="n">
        <x:v>716.3836</x:v>
      </x:c>
      <x:c r="AY31" s="13" t="n">
        <x:v>0.6</x:v>
      </x:c>
      <x:c r="AZ31" s="14" t="n">
        <x:v>4.584</x:v>
      </x:c>
    </x:row>
    <x:row r="32" spans="1:52">
      <x:c r="A32" s="12" t="s">
        <x:v>1</x:v>
      </x:c>
      <x:c r="B32" s="12" t="s">
        <x:v>37</x:v>
      </x:c>
      <x:c r="C32" s="12" t="s">
        <x:v>80</x:v>
      </x:c>
      <x:c r="D32" s="12" t="s">
        <x:v>81</x:v>
      </x:c>
      <x:c r="E32" s="13" t="n">
        <x:v>2</x:v>
      </x:c>
      <x:c r="F32" s="14" t="n">
        <x:v>20.3</x:v>
      </x:c>
      <x:c r="G32" s="13" t="n">
        <x:v>0</x:v>
      </x:c>
      <x:c r="H32" s="13" t="n">
        <x:v>0</x:v>
      </x:c>
      <x:c r="I32" s="13" t="n">
        <x:v>0</x:v>
      </x:c>
      <x:c r="J32" s="13" t="n">
        <x:v>0</x:v>
      </x:c>
      <x:c r="K32" s="13" t="n">
        <x:v>0</x:v>
      </x:c>
      <x:c r="L32" s="13" t="n">
        <x:v>0</x:v>
      </x:c>
      <x:c r="M32" s="13" t="n">
        <x:v>0</x:v>
      </x:c>
      <x:c r="N32" s="13" t="n">
        <x:v>0</x:v>
      </x:c>
      <x:c r="O32" s="13" t="n">
        <x:v>0</x:v>
      </x:c>
      <x:c r="P32" s="13" t="n">
        <x:v>0</x:v>
      </x:c>
      <x:c r="Q32" s="13" t="n">
        <x:v>0</x:v>
      </x:c>
      <x:c r="R32" s="13" t="n">
        <x:v>0</x:v>
      </x:c>
      <x:c r="S32" s="13" t="n">
        <x:v>0</x:v>
      </x:c>
      <x:c r="T32" s="13" t="n">
        <x:v>0</x:v>
      </x:c>
      <x:c r="U32" s="13" t="n">
        <x:v>0</x:v>
      </x:c>
      <x:c r="V32" s="13" t="n">
        <x:v>0</x:v>
      </x:c>
      <x:c r="W32" s="13" t="n">
        <x:v>0</x:v>
      </x:c>
      <x:c r="X32" s="13" t="n">
        <x:v>0</x:v>
      </x:c>
      <x:c r="Y32" s="13" t="n">
        <x:v>1</x:v>
      </x:c>
      <x:c r="Z32" s="14" t="n">
        <x:v>10.15</x:v>
      </x:c>
      <x:c r="AA32" s="13" t="n">
        <x:v>0</x:v>
      </x:c>
      <x:c r="AB32" s="13" t="n">
        <x:v>0</x:v>
      </x:c>
      <x:c r="AC32" s="13" t="n">
        <x:v>0</x:v>
      </x:c>
      <x:c r="AD32" s="13" t="n">
        <x:v>0</x:v>
      </x:c>
      <x:c r="AE32" s="13" t="n">
        <x:v>0</x:v>
      </x:c>
      <x:c r="AF32" s="13" t="n">
        <x:v>0</x:v>
      </x:c>
      <x:c r="AG32" s="13" t="n">
        <x:v>0</x:v>
      </x:c>
      <x:c r="AH32" s="13" t="n">
        <x:v>0</x:v>
      </x:c>
      <x:c r="AI32" s="13" t="n">
        <x:v>0</x:v>
      </x:c>
      <x:c r="AJ32" s="13" t="n">
        <x:v>0</x:v>
      </x:c>
      <x:c r="AK32" s="13" t="n">
        <x:v>0</x:v>
      </x:c>
      <x:c r="AL32" s="13" t="n">
        <x:v>0</x:v>
      </x:c>
      <x:c r="AM32" s="13" t="n">
        <x:v>0</x:v>
      </x:c>
      <x:c r="AN32" s="13" t="n">
        <x:v>0</x:v>
      </x:c>
      <x:c r="AO32" s="13" t="n">
        <x:v>1</x:v>
      </x:c>
      <x:c r="AP32" s="14" t="n">
        <x:v>10.15</x:v>
      </x:c>
      <x:c r="AQ32" s="13" t="n">
        <x:v>0</x:v>
      </x:c>
      <x:c r="AR32" s="13" t="n">
        <x:v>0</x:v>
      </x:c>
      <x:c r="AS32" s="13" t="n">
        <x:v>0</x:v>
      </x:c>
      <x:c r="AT32" s="13" t="n">
        <x:v>0</x:v>
      </x:c>
      <x:c r="AU32" s="13" t="n">
        <x:v>0</x:v>
      </x:c>
      <x:c r="AV32" s="13" t="n">
        <x:v>0</x:v>
      </x:c>
      <x:c r="AW32" s="13" t="n">
        <x:v>0</x:v>
      </x:c>
      <x:c r="AX32" s="13" t="n">
        <x:v>0</x:v>
      </x:c>
      <x:c r="AY32" s="13" t="n">
        <x:v>0</x:v>
      </x:c>
      <x:c r="AZ32" s="13" t="n">
        <x:v>0</x:v>
      </x:c>
    </x:row>
    <x:row r="33" spans="1:52">
      <x:c r="A33" s="12" t="s">
        <x:v>1</x:v>
      </x:c>
      <x:c r="B33" s="12" t="s">
        <x:v>37</x:v>
      </x:c>
      <x:c r="C33" s="12" t="s">
        <x:v>82</x:v>
      </x:c>
      <x:c r="D33" s="12" t="s">
        <x:v>83</x:v>
      </x:c>
      <x:c r="E33" s="13" t="n">
        <x:v>280.38</x:v>
      </x:c>
      <x:c r="F33" s="14" t="n">
        <x:v>5467.3467</x:v>
      </x:c>
      <x:c r="G33" s="13" t="n">
        <x:v>1.03</x:v>
      </x:c>
      <x:c r="H33" s="14" t="n">
        <x:v>19.6013</x:v>
      </x:c>
      <x:c r="I33" s="13" t="n">
        <x:v>2.63</x:v>
      </x:c>
      <x:c r="J33" s="14" t="n">
        <x:v>52.5891</x:v>
      </x:c>
      <x:c r="K33" s="13" t="n">
        <x:v>0</x:v>
      </x:c>
      <x:c r="L33" s="13" t="n">
        <x:v>0</x:v>
      </x:c>
      <x:c r="M33" s="13" t="n">
        <x:v>3.63</x:v>
      </x:c>
      <x:c r="N33" s="14" t="n">
        <x:v>62.9257</x:v>
      </x:c>
      <x:c r="O33" s="13" t="n">
        <x:v>24.43</x:v>
      </x:c>
      <x:c r="P33" s="14" t="n">
        <x:v>420.7267</x:v>
      </x:c>
      <x:c r="Q33" s="13" t="n">
        <x:v>11.73</x:v>
      </x:c>
      <x:c r="R33" s="14" t="n">
        <x:v>234.9264</x:v>
      </x:c>
      <x:c r="S33" s="13" t="n">
        <x:v>2.7</x:v>
      </x:c>
      <x:c r="T33" s="14" t="n">
        <x:v>52.6203</x:v>
      </x:c>
      <x:c r="U33" s="13" t="n">
        <x:v>3.77</x:v>
      </x:c>
      <x:c r="V33" s="14" t="n">
        <x:v>69.6658</x:v>
      </x:c>
      <x:c r="W33" s="13" t="n">
        <x:v>14.97</x:v>
      </x:c>
      <x:c r="X33" s="14" t="n">
        <x:v>262.9264</x:v>
      </x:c>
      <x:c r="Y33" s="13" t="n">
        <x:v>26.07</x:v>
      </x:c>
      <x:c r="Z33" s="14" t="n">
        <x:v>459.0742</x:v>
      </x:c>
      <x:c r="AA33" s="13" t="n">
        <x:v>0.73</x:v>
      </x:c>
      <x:c r="AB33" s="14" t="n">
        <x:v>13.6417</x:v>
      </x:c>
      <x:c r="AC33" s="13" t="n">
        <x:v>7.8</x:v>
      </x:c>
      <x:c r="AD33" s="14" t="n">
        <x:v>138.294</x:v>
      </x:c>
      <x:c r="AE33" s="13" t="n">
        <x:v>7.67</x:v>
      </x:c>
      <x:c r="AF33" s="14" t="n">
        <x:v>139.1652</x:v>
      </x:c>
      <x:c r="AG33" s="13" t="n">
        <x:v>0</x:v>
      </x:c>
      <x:c r="AH33" s="13" t="n">
        <x:v>0</x:v>
      </x:c>
      <x:c r="AI33" s="13" t="n">
        <x:v>0.13</x:v>
      </x:c>
      <x:c r="AJ33" s="14" t="n">
        <x:v>2.3092</x:v>
      </x:c>
      <x:c r="AK33" s="13" t="n">
        <x:v>0</x:v>
      </x:c>
      <x:c r="AL33" s="13" t="n">
        <x:v>0</x:v>
      </x:c>
      <x:c r="AM33" s="13" t="n">
        <x:v>0.6</x:v>
      </x:c>
      <x:c r="AN33" s="14" t="n">
        <x:v>10.3914</x:v>
      </x:c>
      <x:c r="AO33" s="13" t="n">
        <x:v>135.93</x:v>
      </x:c>
      <x:c r="AP33" s="14" t="n">
        <x:v>2801.8016</x:v>
      </x:c>
      <x:c r="AQ33" s="13" t="n">
        <x:v>5.2</x:v>
      </x:c>
      <x:c r="AR33" s="14" t="n">
        <x:v>92.3612</x:v>
      </x:c>
      <x:c r="AS33" s="13" t="n">
        <x:v>4.03</x:v>
      </x:c>
      <x:c r="AT33" s="14" t="n">
        <x:v>70.3283</x:v>
      </x:c>
      <x:c r="AU33" s="13" t="n">
        <x:v>1</x:v>
      </x:c>
      <x:c r="AV33" s="14" t="n">
        <x:v>18.4999</x:v>
      </x:c>
      <x:c r="AW33" s="13" t="n">
        <x:v>26.33</x:v>
      </x:c>
      <x:c r="AX33" s="14" t="n">
        <x:v>545.4983</x:v>
      </x:c>
      <x:c r="AY33" s="13" t="n">
        <x:v>0</x:v>
      </x:c>
      <x:c r="AZ33" s="13" t="n">
        <x:v>0</x:v>
      </x:c>
    </x:row>
    <x:row r="34" spans="1:52">
      <x:c r="A34" s="12" t="s">
        <x:v>1</x:v>
      </x:c>
      <x:c r="B34" s="12" t="s">
        <x:v>37</x:v>
      </x:c>
      <x:c r="C34" s="12" t="s">
        <x:v>84</x:v>
      </x:c>
      <x:c r="D34" s="12" t="s">
        <x:v>85</x:v>
      </x:c>
      <x:c r="E34" s="13" t="n">
        <x:v>490.59</x:v>
      </x:c>
      <x:c r="F34" s="14" t="n">
        <x:v>11902.3781</x:v>
      </x:c>
      <x:c r="G34" s="13" t="n">
        <x:v>4.3</x:v>
      </x:c>
      <x:c r="H34" s="14" t="n">
        <x:v>108.8896</x:v>
      </x:c>
      <x:c r="I34" s="13" t="n">
        <x:v>6.6</x:v>
      </x:c>
      <x:c r="J34" s="14" t="n">
        <x:v>171.0966</x:v>
      </x:c>
      <x:c r="K34" s="13" t="n">
        <x:v>0.13</x:v>
      </x:c>
      <x:c r="L34" s="14" t="n">
        <x:v>3.2988</x:v>
      </x:c>
      <x:c r="M34" s="13" t="n">
        <x:v>6</x:v>
      </x:c>
      <x:c r="N34" s="14" t="n">
        <x:v>139.086</x:v>
      </x:c>
      <x:c r="O34" s="13" t="n">
        <x:v>35.43</x:v>
      </x:c>
      <x:c r="P34" s="14" t="n">
        <x:v>843.5305</x:v>
      </x:c>
      <x:c r="Q34" s="13" t="n">
        <x:v>2.03</x:v>
      </x:c>
      <x:c r="R34" s="14" t="n">
        <x:v>50.3067</x:v>
      </x:c>
      <x:c r="S34" s="13" t="n">
        <x:v>30.77</x:v>
      </x:c>
      <x:c r="T34" s="14" t="n">
        <x:v>668.8859</x:v>
      </x:c>
      <x:c r="U34" s="13" t="n">
        <x:v>6.9</x:v>
      </x:c>
      <x:c r="V34" s="14" t="n">
        <x:v>160.2261</x:v>
      </x:c>
      <x:c r="W34" s="13" t="n">
        <x:v>48</x:v>
      </x:c>
      <x:c r="X34" s="14" t="n">
        <x:v>1064.6999</x:v>
      </x:c>
      <x:c r="Y34" s="13" t="n">
        <x:v>17.53</x:v>
      </x:c>
      <x:c r="Z34" s="14" t="n">
        <x:v>406.2007</x:v>
      </x:c>
      <x:c r="AA34" s="13" t="n">
        <x:v>3.33</x:v>
      </x:c>
      <x:c r="AB34" s="14" t="n">
        <x:v>80.6274</x:v>
      </x:c>
      <x:c r="AC34" s="13" t="n">
        <x:v>16.8</x:v>
      </x:c>
      <x:c r="AD34" s="14" t="n">
        <x:v>413.0243</x:v>
      </x:c>
      <x:c r="AE34" s="13" t="n">
        <x:v>91.93</x:v>
      </x:c>
      <x:c r="AF34" s="14" t="n">
        <x:v>2043.2635</x:v>
      </x:c>
      <x:c r="AG34" s="13" t="n">
        <x:v>0.83</x:v>
      </x:c>
      <x:c r="AH34" s="14" t="n">
        <x:v>19.3175</x:v>
      </x:c>
      <x:c r="AI34" s="13" t="n">
        <x:v>1.4</x:v>
      </x:c>
      <x:c r="AJ34" s="14" t="n">
        <x:v>32.4534</x:v>
      </x:c>
      <x:c r="AK34" s="13" t="n">
        <x:v>1.27</x:v>
      </x:c>
      <x:c r="AL34" s="14" t="n">
        <x:v>29.3626</x:v>
      </x:c>
      <x:c r="AM34" s="13" t="n">
        <x:v>1.97</x:v>
      </x:c>
      <x:c r="AN34" s="14" t="n">
        <x:v>45.4348</x:v>
      </x:c>
      <x:c r="AO34" s="13" t="n">
        <x:v>171.9</x:v>
      </x:c>
      <x:c r="AP34" s="14" t="n">
        <x:v>4557.4146</x:v>
      </x:c>
      <x:c r="AQ34" s="13" t="n">
        <x:v>3.7</x:v>
      </x:c>
      <x:c r="AR34" s="14" t="n">
        <x:v>86.8317</x:v>
      </x:c>
      <x:c r="AS34" s="13" t="n">
        <x:v>18.67</x:v>
      </x:c>
      <x:c r="AT34" s="14" t="n">
        <x:v>438.3235</x:v>
      </x:c>
      <x:c r="AU34" s="13" t="n">
        <x:v>2.43</x:v>
      </x:c>
      <x:c r="AV34" s="14" t="n">
        <x:v>56.351</x:v>
      </x:c>
      <x:c r="AW34" s="13" t="n">
        <x:v>18.5</x:v>
      </x:c>
      <x:c r="AX34" s="14" t="n">
        <x:v>479.6295</x:v>
      </x:c>
      <x:c r="AY34" s="13" t="n">
        <x:v>0.17</x:v>
      </x:c>
      <x:c r="AZ34" s="14" t="n">
        <x:v>4.1235</x:v>
      </x:c>
    </x:row>
    <x:row r="35" spans="1:52">
      <x:c r="A35" s="12" t="s">
        <x:v>1</x:v>
      </x:c>
      <x:c r="B35" s="12" t="s">
        <x:v>37</x:v>
      </x:c>
      <x:c r="C35" s="12" t="s">
        <x:v>86</x:v>
      </x:c>
      <x:c r="D35" s="12" t="s">
        <x:v>87</x:v>
      </x:c>
      <x:c r="E35" s="13" t="n">
        <x:v>2627.3</x:v>
      </x:c>
      <x:c r="F35" s="14" t="n">
        <x:v>24124.4767</x:v>
      </x:c>
      <x:c r="G35" s="13" t="n">
        <x:v>63.45</x:v>
      </x:c>
      <x:c r="H35" s="14" t="n">
        <x:v>570.6254</x:v>
      </x:c>
      <x:c r="I35" s="13" t="n">
        <x:v>11.35</x:v>
      </x:c>
      <x:c r="J35" s="14" t="n">
        <x:v>101.7995</x:v>
      </x:c>
      <x:c r="K35" s="13" t="n">
        <x:v>0.85</x:v>
      </x:c>
      <x:c r="L35" s="14" t="n">
        <x:v>8.272</x:v>
      </x:c>
      <x:c r="M35" s="13" t="n">
        <x:v>90.4</x:v>
      </x:c>
      <x:c r="N35" s="14" t="n">
        <x:v>812.0455</x:v>
      </x:c>
      <x:c r="O35" s="13" t="n">
        <x:v>239.15</x:v>
      </x:c>
      <x:c r="P35" s="14" t="n">
        <x:v>2028.0237</x:v>
      </x:c>
      <x:c r="Q35" s="13" t="n">
        <x:v>106.35</x:v>
      </x:c>
      <x:c r="R35" s="14" t="n">
        <x:v>966.561400000001</x:v>
      </x:c>
      <x:c r="S35" s="13" t="n">
        <x:v>17.7</x:v>
      </x:c>
      <x:c r="T35" s="14" t="n">
        <x:v>161.417</x:v>
      </x:c>
      <x:c r="U35" s="13" t="n">
        <x:v>57.75</x:v>
      </x:c>
      <x:c r="V35" s="14" t="n">
        <x:v>554.3332</x:v>
      </x:c>
      <x:c r="W35" s="13" t="n">
        <x:v>210.8</x:v>
      </x:c>
      <x:c r="X35" s="14" t="n">
        <x:v>1917.5027</x:v>
      </x:c>
      <x:c r="Y35" s="13" t="n">
        <x:v>149.6</x:v>
      </x:c>
      <x:c r="Z35" s="14" t="n">
        <x:v>1454.6439</x:v>
      </x:c>
      <x:c r="AA35" s="13" t="n">
        <x:v>20.8</x:v>
      </x:c>
      <x:c r="AB35" s="14" t="n">
        <x:v>200.148</x:v>
      </x:c>
      <x:c r="AC35" s="13" t="n">
        <x:v>54.7</x:v>
      </x:c>
      <x:c r="AD35" s="14" t="n">
        <x:v>479.5504</x:v>
      </x:c>
      <x:c r="AE35" s="13" t="n">
        <x:v>39.25</x:v>
      </x:c>
      <x:c r="AF35" s="14" t="n">
        <x:v>362.6803</x:v>
      </x:c>
      <x:c r="AG35" s="13" t="n">
        <x:v>5.8</x:v>
      </x:c>
      <x:c r="AH35" s="14" t="n">
        <x:v>57.1147</x:v>
      </x:c>
      <x:c r="AI35" s="13" t="n">
        <x:v>75.45</x:v>
      </x:c>
      <x:c r="AJ35" s="14" t="n">
        <x:v>663.8809</x:v>
      </x:c>
      <x:c r="AK35" s="13" t="n">
        <x:v>27.2</x:v>
      </x:c>
      <x:c r="AL35" s="14" t="n">
        <x:v>271.11</x:v>
      </x:c>
      <x:c r="AM35" s="13" t="n">
        <x:v>30</x:v>
      </x:c>
      <x:c r="AN35" s="14" t="n">
        <x:v>259.1145</x:v>
      </x:c>
      <x:c r="AO35" s="13" t="n">
        <x:v>1130.9</x:v>
      </x:c>
      <x:c r="AP35" s="14" t="n">
        <x:v>10577.9054</x:v>
      </x:c>
      <x:c r="AQ35" s="13" t="n">
        <x:v>20.95</x:v>
      </x:c>
      <x:c r="AR35" s="14" t="n">
        <x:v>204.1776</x:v>
      </x:c>
      <x:c r="AS35" s="13" t="n">
        <x:v>47.1</x:v>
      </x:c>
      <x:c r="AT35" s="14" t="n">
        <x:v>398.701</x:v>
      </x:c>
      <x:c r="AU35" s="13" t="n">
        <x:v>77.6</x:v>
      </x:c>
      <x:c r="AV35" s="14" t="n">
        <x:v>674.2378</x:v>
      </x:c>
      <x:c r="AW35" s="13" t="n">
        <x:v>150.15</x:v>
      </x:c>
      <x:c r="AX35" s="14" t="n">
        <x:v>1400.6318</x:v>
      </x:c>
      <x:c r="AY35" s="13" t="n">
        <x:v>0</x:v>
      </x:c>
      <x:c r="AZ35" s="13" t="n">
        <x:v>0</x:v>
      </x:c>
    </x:row>
    <x:row r="36" spans="1:52">
      <x:c r="A36" s="12" t="s">
        <x:v>1</x:v>
      </x:c>
      <x:c r="B36" s="12" t="s">
        <x:v>37</x:v>
      </x:c>
      <x:c r="C36" s="12" t="s">
        <x:v>88</x:v>
      </x:c>
      <x:c r="D36" s="12" t="s">
        <x:v>89</x:v>
      </x:c>
      <x:c r="E36" s="13" t="n">
        <x:v>3</x:v>
      </x:c>
      <x:c r="F36" s="14" t="n">
        <x:v>19.77</x:v>
      </x:c>
      <x:c r="G36" s="13" t="n">
        <x:v>0</x:v>
      </x:c>
      <x:c r="H36" s="13" t="n">
        <x:v>0</x:v>
      </x:c>
      <x:c r="I36" s="13" t="n">
        <x:v>0</x:v>
      </x:c>
      <x:c r="J36" s="13" t="n">
        <x:v>0</x:v>
      </x:c>
      <x:c r="K36" s="13" t="n">
        <x:v>0</x:v>
      </x:c>
      <x:c r="L36" s="13" t="n">
        <x:v>0</x:v>
      </x:c>
      <x:c r="M36" s="13" t="n">
        <x:v>0</x:v>
      </x:c>
      <x:c r="N36" s="13" t="n">
        <x:v>0</x:v>
      </x:c>
      <x:c r="O36" s="13" t="n">
        <x:v>0</x:v>
      </x:c>
      <x:c r="P36" s="13" t="n">
        <x:v>0</x:v>
      </x:c>
      <x:c r="Q36" s="13" t="n">
        <x:v>0</x:v>
      </x:c>
      <x:c r="R36" s="13" t="n">
        <x:v>0</x:v>
      </x:c>
      <x:c r="S36" s="13" t="n">
        <x:v>1</x:v>
      </x:c>
      <x:c r="T36" s="14" t="n">
        <x:v>6.75</x:v>
      </x:c>
      <x:c r="U36" s="13" t="n">
        <x:v>0</x:v>
      </x:c>
      <x:c r="V36" s="13" t="n">
        <x:v>0</x:v>
      </x:c>
      <x:c r="W36" s="13" t="n">
        <x:v>2</x:v>
      </x:c>
      <x:c r="X36" s="14" t="n">
        <x:v>13.02</x:v>
      </x:c>
      <x:c r="Y36" s="13" t="n">
        <x:v>0</x:v>
      </x:c>
      <x:c r="Z36" s="13" t="n">
        <x:v>0</x:v>
      </x:c>
      <x:c r="AA36" s="13" t="n">
        <x:v>0</x:v>
      </x:c>
      <x:c r="AB36" s="13" t="n">
        <x:v>0</x:v>
      </x:c>
      <x:c r="AC36" s="13" t="n">
        <x:v>0</x:v>
      </x:c>
      <x:c r="AD36" s="13" t="n">
        <x:v>0</x:v>
      </x:c>
      <x:c r="AE36" s="13" t="n">
        <x:v>0</x:v>
      </x:c>
      <x:c r="AF36" s="13" t="n">
        <x:v>0</x:v>
      </x:c>
      <x:c r="AG36" s="13" t="n">
        <x:v>0</x:v>
      </x:c>
      <x:c r="AH36" s="13" t="n">
        <x:v>0</x:v>
      </x:c>
      <x:c r="AI36" s="13" t="n">
        <x:v>0</x:v>
      </x:c>
      <x:c r="AJ36" s="13" t="n">
        <x:v>0</x:v>
      </x:c>
      <x:c r="AK36" s="13" t="n">
        <x:v>0</x:v>
      </x:c>
      <x:c r="AL36" s="13" t="n">
        <x:v>0</x:v>
      </x:c>
      <x:c r="AM36" s="13" t="n">
        <x:v>0</x:v>
      </x:c>
      <x:c r="AN36" s="13" t="n">
        <x:v>0</x:v>
      </x:c>
      <x:c r="AO36" s="13" t="n">
        <x:v>0</x:v>
      </x:c>
      <x:c r="AP36" s="13" t="n">
        <x:v>0</x:v>
      </x:c>
      <x:c r="AQ36" s="13" t="n">
        <x:v>0</x:v>
      </x:c>
      <x:c r="AR36" s="13" t="n">
        <x:v>0</x:v>
      </x:c>
      <x:c r="AS36" s="13" t="n">
        <x:v>0</x:v>
      </x:c>
      <x:c r="AT36" s="13" t="n">
        <x:v>0</x:v>
      </x:c>
      <x:c r="AU36" s="13" t="n">
        <x:v>0</x:v>
      </x:c>
      <x:c r="AV36" s="13" t="n">
        <x:v>0</x:v>
      </x:c>
      <x:c r="AW36" s="13" t="n">
        <x:v>0</x:v>
      </x:c>
      <x:c r="AX36" s="13" t="n">
        <x:v>0</x:v>
      </x:c>
      <x:c r="AY36" s="13" t="n">
        <x:v>0</x:v>
      </x:c>
      <x:c r="AZ36" s="13" t="n">
        <x:v>0</x:v>
      </x:c>
    </x:row>
    <x:row r="37" spans="1:52">
      <x:c r="A37" s="12" t="s">
        <x:v>1</x:v>
      </x:c>
      <x:c r="B37" s="12" t="s">
        <x:v>37</x:v>
      </x:c>
      <x:c r="C37" s="12" t="s">
        <x:v>90</x:v>
      </x:c>
      <x:c r="D37" s="12" t="s">
        <x:v>91</x:v>
      </x:c>
      <x:c r="E37" s="13" t="n">
        <x:v>69</x:v>
      </x:c>
      <x:c r="F37" s="14" t="n">
        <x:v>224.7689</x:v>
      </x:c>
      <x:c r="G37" s="13" t="n">
        <x:v>6</x:v>
      </x:c>
      <x:c r="H37" s="14" t="n">
        <x:v>17.6795</x:v>
      </x:c>
      <x:c r="I37" s="13" t="n">
        <x:v>0</x:v>
      </x:c>
      <x:c r="J37" s="13" t="n">
        <x:v>0</x:v>
      </x:c>
      <x:c r="K37" s="13" t="n">
        <x:v>0</x:v>
      </x:c>
      <x:c r="L37" s="13" t="n">
        <x:v>0</x:v>
      </x:c>
      <x:c r="M37" s="13" t="n">
        <x:v>0</x:v>
      </x:c>
      <x:c r="N37" s="13" t="n">
        <x:v>0</x:v>
      </x:c>
      <x:c r="O37" s="13" t="n">
        <x:v>0</x:v>
      </x:c>
      <x:c r="P37" s="13" t="n">
        <x:v>0</x:v>
      </x:c>
      <x:c r="Q37" s="13" t="n">
        <x:v>0</x:v>
      </x:c>
      <x:c r="R37" s="13" t="n">
        <x:v>0</x:v>
      </x:c>
      <x:c r="S37" s="13" t="n">
        <x:v>0</x:v>
      </x:c>
      <x:c r="T37" s="13" t="n">
        <x:v>0</x:v>
      </x:c>
      <x:c r="U37" s="13" t="n">
        <x:v>5</x:v>
      </x:c>
      <x:c r="V37" s="14" t="n">
        <x:v>18.08</x:v>
      </x:c>
      <x:c r="W37" s="13" t="n">
        <x:v>18</x:v>
      </x:c>
      <x:c r="X37" s="14" t="n">
        <x:v>58.8644</x:v>
      </x:c>
      <x:c r="Y37" s="13" t="n">
        <x:v>3</x:v>
      </x:c>
      <x:c r="Z37" s="14" t="n">
        <x:v>11.04</x:v>
      </x:c>
      <x:c r="AA37" s="13" t="n">
        <x:v>0</x:v>
      </x:c>
      <x:c r="AB37" s="13" t="n">
        <x:v>0</x:v>
      </x:c>
      <x:c r="AC37" s="13" t="n">
        <x:v>8</x:v>
      </x:c>
      <x:c r="AD37" s="14" t="n">
        <x:v>22.4</x:v>
      </x:c>
      <x:c r="AE37" s="13" t="n">
        <x:v>0</x:v>
      </x:c>
      <x:c r="AF37" s="13" t="n">
        <x:v>0</x:v>
      </x:c>
      <x:c r="AG37" s="13" t="n">
        <x:v>0</x:v>
      </x:c>
      <x:c r="AH37" s="13" t="n">
        <x:v>0</x:v>
      </x:c>
      <x:c r="AI37" s="13" t="n">
        <x:v>0</x:v>
      </x:c>
      <x:c r="AJ37" s="13" t="n">
        <x:v>0</x:v>
      </x:c>
      <x:c r="AK37" s="13" t="n">
        <x:v>0</x:v>
      </x:c>
      <x:c r="AL37" s="13" t="n">
        <x:v>0</x:v>
      </x:c>
      <x:c r="AM37" s="13" t="n">
        <x:v>0</x:v>
      </x:c>
      <x:c r="AN37" s="13" t="n">
        <x:v>0</x:v>
      </x:c>
      <x:c r="AO37" s="13" t="n">
        <x:v>28</x:v>
      </x:c>
      <x:c r="AP37" s="14" t="n">
        <x:v>93.345</x:v>
      </x:c>
      <x:c r="AQ37" s="13" t="n">
        <x:v>0</x:v>
      </x:c>
      <x:c r="AR37" s="13" t="n">
        <x:v>0</x:v>
      </x:c>
      <x:c r="AS37" s="13" t="n">
        <x:v>1</x:v>
      </x:c>
      <x:c r="AT37" s="14" t="n">
        <x:v>3.36</x:v>
      </x:c>
      <x:c r="AU37" s="13" t="n">
        <x:v>0</x:v>
      </x:c>
      <x:c r="AV37" s="13" t="n">
        <x:v>0</x:v>
      </x:c>
      <x:c r="AW37" s="13" t="n">
        <x:v>0</x:v>
      </x:c>
      <x:c r="AX37" s="13" t="n">
        <x:v>0</x:v>
      </x:c>
      <x:c r="AY37" s="13" t="n">
        <x:v>0</x:v>
      </x:c>
      <x:c r="AZ37" s="13" t="n">
        <x:v>0</x:v>
      </x:c>
    </x:row>
    <x:row r="38" spans="1:52">
      <x:c r="A38" s="12" t="s">
        <x:v>1</x:v>
      </x:c>
      <x:c r="B38" s="12" t="s">
        <x:v>37</x:v>
      </x:c>
      <x:c r="C38" s="12" t="s">
        <x:v>92</x:v>
      </x:c>
      <x:c r="D38" s="12" t="s">
        <x:v>93</x:v>
      </x:c>
      <x:c r="E38" s="13" t="n">
        <x:v>44.5</x:v>
      </x:c>
      <x:c r="F38" s="14" t="n">
        <x:v>2449.5019</x:v>
      </x:c>
      <x:c r="G38" s="13" t="n">
        <x:v>4</x:v>
      </x:c>
      <x:c r="H38" s="14" t="n">
        <x:v>217.1</x:v>
      </x:c>
      <x:c r="I38" s="13" t="n">
        <x:v>0</x:v>
      </x:c>
      <x:c r="J38" s="13" t="n">
        <x:v>0</x:v>
      </x:c>
      <x:c r="K38" s="13" t="n">
        <x:v>0</x:v>
      </x:c>
      <x:c r="L38" s="13" t="n">
        <x:v>0</x:v>
      </x:c>
      <x:c r="M38" s="13" t="n">
        <x:v>0</x:v>
      </x:c>
      <x:c r="N38" s="13" t="n">
        <x:v>0</x:v>
      </x:c>
      <x:c r="O38" s="13" t="n">
        <x:v>0</x:v>
      </x:c>
      <x:c r="P38" s="13" t="n">
        <x:v>0</x:v>
      </x:c>
      <x:c r="Q38" s="13" t="n">
        <x:v>0</x:v>
      </x:c>
      <x:c r="R38" s="13" t="n">
        <x:v>0</x:v>
      </x:c>
      <x:c r="S38" s="13" t="n">
        <x:v>0.8</x:v>
      </x:c>
      <x:c r="T38" s="14" t="n">
        <x:v>40.888</x:v>
      </x:c>
      <x:c r="U38" s="13" t="n">
        <x:v>0</x:v>
      </x:c>
      <x:c r="V38" s="13" t="n">
        <x:v>0</x:v>
      </x:c>
      <x:c r="W38" s="13" t="n">
        <x:v>7.1</x:v>
      </x:c>
      <x:c r="X38" s="14" t="n">
        <x:v>365.0595</x:v>
      </x:c>
      <x:c r="Y38" s="13" t="n">
        <x:v>8.4</x:v>
      </x:c>
      <x:c r="Z38" s="14" t="n">
        <x:v>496.2474</x:v>
      </x:c>
      <x:c r="AA38" s="13" t="n">
        <x:v>3</x:v>
      </x:c>
      <x:c r="AB38" s="14" t="n">
        <x:v>168.21</x:v>
      </x:c>
      <x:c r="AC38" s="13" t="n">
        <x:v>2.9</x:v>
      </x:c>
      <x:c r="AD38" s="14" t="n">
        <x:v>165.967</x:v>
      </x:c>
      <x:c r="AE38" s="13" t="n">
        <x:v>1.9</x:v>
      </x:c>
      <x:c r="AF38" s="14" t="n">
        <x:v>104.366</x:v>
      </x:c>
      <x:c r="AG38" s="13" t="n">
        <x:v>0</x:v>
      </x:c>
      <x:c r="AH38" s="13" t="n">
        <x:v>0</x:v>
      </x:c>
      <x:c r="AI38" s="13" t="n">
        <x:v>0</x:v>
      </x:c>
      <x:c r="AJ38" s="13" t="n">
        <x:v>0</x:v>
      </x:c>
      <x:c r="AK38" s="13" t="n">
        <x:v>0</x:v>
      </x:c>
      <x:c r="AL38" s="13" t="n">
        <x:v>0</x:v>
      </x:c>
      <x:c r="AM38" s="13" t="n">
        <x:v>0</x:v>
      </x:c>
      <x:c r="AN38" s="13" t="n">
        <x:v>0</x:v>
      </x:c>
      <x:c r="AO38" s="13" t="n">
        <x:v>10.3</x:v>
      </x:c>
      <x:c r="AP38" s="14" t="n">
        <x:v>557.9895</x:v>
      </x:c>
      <x:c r="AQ38" s="13" t="n">
        <x:v>0</x:v>
      </x:c>
      <x:c r="AR38" s="13" t="n">
        <x:v>0</x:v>
      </x:c>
      <x:c r="AS38" s="13" t="n">
        <x:v>2.9</x:v>
      </x:c>
      <x:c r="AT38" s="14" t="n">
        <x:v>174.1005</x:v>
      </x:c>
      <x:c r="AU38" s="13" t="n">
        <x:v>0</x:v>
      </x:c>
      <x:c r="AV38" s="13" t="n">
        <x:v>0</x:v>
      </x:c>
      <x:c r="AW38" s="13" t="n">
        <x:v>3.2</x:v>
      </x:c>
      <x:c r="AX38" s="14" t="n">
        <x:v>159.574</x:v>
      </x:c>
      <x:c r="AY38" s="13" t="n">
        <x:v>0</x:v>
      </x:c>
      <x:c r="AZ38" s="13" t="n">
        <x:v>0</x:v>
      </x:c>
    </x:row>
    <x:row r="39" spans="1:52">
      <x:c r="A39" s="12" t="s">
        <x:v>1</x:v>
      </x:c>
      <x:c r="B39" s="12" t="s">
        <x:v>37</x:v>
      </x:c>
      <x:c r="C39" s="12" t="s">
        <x:v>94</x:v>
      </x:c>
      <x:c r="D39" s="12" t="s">
        <x:v>95</x:v>
      </x:c>
      <x:c r="E39" s="13" t="n">
        <x:v>876.8</x:v>
      </x:c>
      <x:c r="F39" s="14" t="n">
        <x:v>32500.8814</x:v>
      </x:c>
      <x:c r="G39" s="13" t="n">
        <x:v>14.33</x:v>
      </x:c>
      <x:c r="H39" s="14" t="n">
        <x:v>524.2447</x:v>
      </x:c>
      <x:c r="I39" s="13" t="n">
        <x:v>9.4</x:v>
      </x:c>
      <x:c r="J39" s="14" t="n">
        <x:v>338.1434</x:v>
      </x:c>
      <x:c r="K39" s="13" t="n">
        <x:v>3.53</x:v>
      </x:c>
      <x:c r="L39" s="14" t="n">
        <x:v>127.2318</x:v>
      </x:c>
      <x:c r="M39" s="13" t="n">
        <x:v>6.13</x:v>
      </x:c>
      <x:c r="N39" s="14" t="n">
        <x:v>258.9871</x:v>
      </x:c>
      <x:c r="O39" s="13" t="n">
        <x:v>63.37</x:v>
      </x:c>
      <x:c r="P39" s="14" t="n">
        <x:v>2085.8011</x:v>
      </x:c>
      <x:c r="Q39" s="13" t="n">
        <x:v>22.7</x:v>
      </x:c>
      <x:c r="R39" s="14" t="n">
        <x:v>814.4325</x:v>
      </x:c>
      <x:c r="S39" s="13" t="n">
        <x:v>11.73</x:v>
      </x:c>
      <x:c r="T39" s="14" t="n">
        <x:v>438.7358</x:v>
      </x:c>
      <x:c r="U39" s="13" t="n">
        <x:v>12.97</x:v>
      </x:c>
      <x:c r="V39" s="14" t="n">
        <x:v>548.3963</x:v>
      </x:c>
      <x:c r="W39" s="13" t="n">
        <x:v>153.3</x:v>
      </x:c>
      <x:c r="X39" s="14" t="n">
        <x:v>4636.1268</x:v>
      </x:c>
      <x:c r="Y39" s="13" t="n">
        <x:v>33.13</x:v>
      </x:c>
      <x:c r="Z39" s="14" t="n">
        <x:v>1412.0769</x:v>
      </x:c>
      <x:c r="AA39" s="13" t="n">
        <x:v>5.97</x:v>
      </x:c>
      <x:c r="AB39" s="14" t="n">
        <x:v>212.0466</x:v>
      </x:c>
      <x:c r="AC39" s="13" t="n">
        <x:v>16.67</x:v>
      </x:c>
      <x:c r="AD39" s="14" t="n">
        <x:v>602.217700000001</x:v>
      </x:c>
      <x:c r="AE39" s="13" t="n">
        <x:v>31.2</x:v>
      </x:c>
      <x:c r="AF39" s="14" t="n">
        <x:v>1125.7149</x:v>
      </x:c>
      <x:c r="AG39" s="13" t="n">
        <x:v>2.03</x:v>
      </x:c>
      <x:c r="AH39" s="14" t="n">
        <x:v>88.0657</x:v>
      </x:c>
      <x:c r="AI39" s="13" t="n">
        <x:v>1.27</x:v>
      </x:c>
      <x:c r="AJ39" s="14" t="n">
        <x:v>54.8606</x:v>
      </x:c>
      <x:c r="AK39" s="13" t="n">
        <x:v>3.97</x:v>
      </x:c>
      <x:c r="AL39" s="14" t="n">
        <x:v>169.9996</x:v>
      </x:c>
      <x:c r="AM39" s="13" t="n">
        <x:v>5.1</x:v>
      </x:c>
      <x:c r="AN39" s="14" t="n">
        <x:v>219.3958</x:v>
      </x:c>
      <x:c r="AO39" s="13" t="n">
        <x:v>378.17</x:v>
      </x:c>
      <x:c r="AP39" s="14" t="n">
        <x:v>15218.1588</x:v>
      </x:c>
      <x:c r="AQ39" s="13" t="n">
        <x:v>7.9</x:v>
      </x:c>
      <x:c r="AR39" s="14" t="n">
        <x:v>286.7887</x:v>
      </x:c>
      <x:c r="AS39" s="13" t="n">
        <x:v>24</x:v>
      </x:c>
      <x:c r="AT39" s="14" t="n">
        <x:v>821.2755</x:v>
      </x:c>
      <x:c r="AU39" s="13" t="n">
        <x:v>2.03</x:v>
      </x:c>
      <x:c r="AV39" s="14" t="n">
        <x:v>85.4465</x:v>
      </x:c>
      <x:c r="AW39" s="13" t="n">
        <x:v>67.67</x:v>
      </x:c>
      <x:c r="AX39" s="14" t="n">
        <x:v>2424.3325</x:v>
      </x:c>
      <x:c r="AY39" s="13" t="n">
        <x:v>0.23</x:v>
      </x:c>
      <x:c r="AZ39" s="14" t="n">
        <x:v>8.4021</x:v>
      </x:c>
    </x:row>
    <x:row r="40" spans="1:52">
      <x:c r="A40" s="12" t="s">
        <x:v>1</x:v>
      </x:c>
      <x:c r="B40" s="12" t="s">
        <x:v>37</x:v>
      </x:c>
      <x:c r="C40" s="12" t="s">
        <x:v>96</x:v>
      </x:c>
      <x:c r="D40" s="12" t="s">
        <x:v>97</x:v>
      </x:c>
      <x:c r="E40" s="13" t="n">
        <x:v>217.65</x:v>
      </x:c>
      <x:c r="F40" s="14" t="n">
        <x:v>1664.3414</x:v>
      </x:c>
      <x:c r="G40" s="13" t="n">
        <x:v>2.45</x:v>
      </x:c>
      <x:c r="H40" s="14" t="n">
        <x:v>15.3075</x:v>
      </x:c>
      <x:c r="I40" s="13" t="n">
        <x:v>3.45</x:v>
      </x:c>
      <x:c r="J40" s="14" t="n">
        <x:v>28.745</x:v>
      </x:c>
      <x:c r="K40" s="13" t="n">
        <x:v>0</x:v>
      </x:c>
      <x:c r="L40" s="13" t="n">
        <x:v>0</x:v>
      </x:c>
      <x:c r="M40" s="13" t="n">
        <x:v>16.75</x:v>
      </x:c>
      <x:c r="N40" s="14" t="n">
        <x:v>122.3475</x:v>
      </x:c>
      <x:c r="O40" s="13" t="n">
        <x:v>10.85</x:v>
      </x:c>
      <x:c r="P40" s="14" t="n">
        <x:v>85.3869</x:v>
      </x:c>
      <x:c r="Q40" s="13" t="n">
        <x:v>3.85</x:v>
      </x:c>
      <x:c r="R40" s="14" t="n">
        <x:v>25.552</x:v>
      </x:c>
      <x:c r="S40" s="13" t="n">
        <x:v>0.9</x:v>
      </x:c>
      <x:c r="T40" s="14" t="n">
        <x:v>7.674</x:v>
      </x:c>
      <x:c r="U40" s="13" t="n">
        <x:v>6.5</x:v>
      </x:c>
      <x:c r="V40" s="14" t="n">
        <x:v>55.3284</x:v>
      </x:c>
      <x:c r="W40" s="13" t="n">
        <x:v>15.05</x:v>
      </x:c>
      <x:c r="X40" s="14" t="n">
        <x:v>111.5331</x:v>
      </x:c>
      <x:c r="Y40" s="13" t="n">
        <x:v>36.35</x:v>
      </x:c>
      <x:c r="Z40" s="14" t="n">
        <x:v>274.9241</x:v>
      </x:c>
      <x:c r="AA40" s="13" t="n">
        <x:v>1.7</x:v>
      </x:c>
      <x:c r="AB40" s="14" t="n">
        <x:v>12.41</x:v>
      </x:c>
      <x:c r="AC40" s="13" t="n">
        <x:v>4.45</x:v>
      </x:c>
      <x:c r="AD40" s="14" t="n">
        <x:v>36.2865</x:v>
      </x:c>
      <x:c r="AE40" s="13" t="n">
        <x:v>15.6</x:v>
      </x:c>
      <x:c r="AF40" s="14" t="n">
        <x:v>124.0807</x:v>
      </x:c>
      <x:c r="AG40" s="13" t="n">
        <x:v>0</x:v>
      </x:c>
      <x:c r="AH40" s="13" t="n">
        <x:v>0</x:v>
      </x:c>
      <x:c r="AI40" s="13" t="n">
        <x:v>0</x:v>
      </x:c>
      <x:c r="AJ40" s="13" t="n">
        <x:v>0</x:v>
      </x:c>
      <x:c r="AK40" s="13" t="n">
        <x:v>0</x:v>
      </x:c>
      <x:c r="AL40" s="13" t="n">
        <x:v>0</x:v>
      </x:c>
      <x:c r="AM40" s="13" t="n">
        <x:v>0.5</x:v>
      </x:c>
      <x:c r="AN40" s="14" t="n">
        <x:v>4.2336</x:v>
      </x:c>
      <x:c r="AO40" s="13" t="n">
        <x:v>50.95</x:v>
      </x:c>
      <x:c r="AP40" s="14" t="n">
        <x:v>412.3461</x:v>
      </x:c>
      <x:c r="AQ40" s="13" t="n">
        <x:v>3.4</x:v>
      </x:c>
      <x:c r="AR40" s="14" t="n">
        <x:v>27.8902</x:v>
      </x:c>
      <x:c r="AS40" s="13" t="n">
        <x:v>11.1</x:v>
      </x:c>
      <x:c r="AT40" s="14" t="n">
        <x:v>89.0676</x:v>
      </x:c>
      <x:c r="AU40" s="13" t="n">
        <x:v>0</x:v>
      </x:c>
      <x:c r="AV40" s="13" t="n">
        <x:v>0</x:v>
      </x:c>
      <x:c r="AW40" s="13" t="n">
        <x:v>33.8</x:v>
      </x:c>
      <x:c r="AX40" s="14" t="n">
        <x:v>231.2282</x:v>
      </x:c>
      <x:c r="AY40" s="13" t="n">
        <x:v>0</x:v>
      </x:c>
      <x:c r="AZ40" s="13" t="n">
        <x:v>0</x:v>
      </x:c>
    </x:row>
    <x:row r="41" spans="1:52">
      <x:c r="A41" s="12" t="s">
        <x:v>1</x:v>
      </x:c>
      <x:c r="B41" s="12" t="s">
        <x:v>37</x:v>
      </x:c>
      <x:c r="C41" s="12" t="s">
        <x:v>98</x:v>
      </x:c>
      <x:c r="D41" s="12" t="s">
        <x:v>99</x:v>
      </x:c>
      <x:c r="E41" s="13" t="n">
        <x:v>427</x:v>
      </x:c>
      <x:c r="F41" s="14" t="n">
        <x:v>4475.8719</x:v>
      </x:c>
      <x:c r="G41" s="13" t="n">
        <x:v>0</x:v>
      </x:c>
      <x:c r="H41" s="13" t="n">
        <x:v>0</x:v>
      </x:c>
      <x:c r="I41" s="13" t="n">
        <x:v>1</x:v>
      </x:c>
      <x:c r="J41" s="14" t="n">
        <x:v>10.8</x:v>
      </x:c>
      <x:c r="K41" s="13" t="n">
        <x:v>0</x:v>
      </x:c>
      <x:c r="L41" s="13" t="n">
        <x:v>0</x:v>
      </x:c>
      <x:c r="M41" s="13" t="n">
        <x:v>9</x:v>
      </x:c>
      <x:c r="N41" s="14" t="n">
        <x:v>98.1</x:v>
      </x:c>
      <x:c r="O41" s="13" t="n">
        <x:v>11</x:v>
      </x:c>
      <x:c r="P41" s="14" t="n">
        <x:v>119</x:v>
      </x:c>
      <x:c r="Q41" s="13" t="n">
        <x:v>15</x:v>
      </x:c>
      <x:c r="R41" s="14" t="n">
        <x:v>162</x:v>
      </x:c>
      <x:c r="S41" s="13" t="n">
        <x:v>0</x:v>
      </x:c>
      <x:c r="T41" s="13" t="n">
        <x:v>0</x:v>
      </x:c>
      <x:c r="U41" s="13" t="n">
        <x:v>18</x:v>
      </x:c>
      <x:c r="V41" s="14" t="n">
        <x:v>196.0443</x:v>
      </x:c>
      <x:c r="W41" s="13" t="n">
        <x:v>82</x:v>
      </x:c>
      <x:c r="X41" s="14" t="n">
        <x:v>843.1615</x:v>
      </x:c>
      <x:c r="Y41" s="13" t="n">
        <x:v>35</x:v>
      </x:c>
      <x:c r="Z41" s="14" t="n">
        <x:v>376.9933</x:v>
      </x:c>
      <x:c r="AA41" s="13" t="n">
        <x:v>1</x:v>
      </x:c>
      <x:c r="AB41" s="14" t="n">
        <x:v>11.22</x:v>
      </x:c>
      <x:c r="AC41" s="13" t="n">
        <x:v>8</x:v>
      </x:c>
      <x:c r="AD41" s="14" t="n">
        <x:v>81.8387</x:v>
      </x:c>
      <x:c r="AE41" s="13" t="n">
        <x:v>7</x:v>
      </x:c>
      <x:c r="AF41" s="14" t="n">
        <x:v>70.7378</x:v>
      </x:c>
      <x:c r="AG41" s="13" t="n">
        <x:v>0</x:v>
      </x:c>
      <x:c r="AH41" s="13" t="n">
        <x:v>0</x:v>
      </x:c>
      <x:c r="AI41" s="13" t="n">
        <x:v>0</x:v>
      </x:c>
      <x:c r="AJ41" s="13" t="n">
        <x:v>0</x:v>
      </x:c>
      <x:c r="AK41" s="13" t="n">
        <x:v>1</x:v>
      </x:c>
      <x:c r="AL41" s="14" t="n">
        <x:v>10.9</x:v>
      </x:c>
      <x:c r="AM41" s="13" t="n">
        <x:v>0</x:v>
      </x:c>
      <x:c r="AN41" s="13" t="n">
        <x:v>0</x:v>
      </x:c>
      <x:c r="AO41" s="13" t="n">
        <x:v>168</x:v>
      </x:c>
      <x:c r="AP41" s="14" t="n">
        <x:v>1763.5285</x:v>
      </x:c>
      <x:c r="AQ41" s="13" t="n">
        <x:v>1</x:v>
      </x:c>
      <x:c r="AR41" s="14" t="n">
        <x:v>10.456</x:v>
      </x:c>
      <x:c r="AS41" s="13" t="n">
        <x:v>11</x:v>
      </x:c>
      <x:c r="AT41" s="14" t="n">
        <x:v>115.1828</x:v>
      </x:c>
      <x:c r="AU41" s="13" t="n">
        <x:v>51</x:v>
      </x:c>
      <x:c r="AV41" s="14" t="n">
        <x:v>521.9769</x:v>
      </x:c>
      <x:c r="AW41" s="13" t="n">
        <x:v>8</x:v>
      </x:c>
      <x:c r="AX41" s="14" t="n">
        <x:v>83.9321</x:v>
      </x:c>
      <x:c r="AY41" s="13" t="n">
        <x:v>0</x:v>
      </x:c>
      <x:c r="AZ41" s="13" t="n">
        <x:v>0</x:v>
      </x:c>
    </x:row>
    <x:row r="42" spans="1:52">
      <x:c r="A42" s="12" t="s">
        <x:v>1</x:v>
      </x:c>
      <x:c r="B42" s="12" t="s">
        <x:v>37</x:v>
      </x:c>
      <x:c r="C42" s="12" t="s">
        <x:v>100</x:v>
      </x:c>
      <x:c r="D42" s="12" t="s">
        <x:v>101</x:v>
      </x:c>
      <x:c r="E42" s="13" t="n">
        <x:v>290.35</x:v>
      </x:c>
      <x:c r="F42" s="14" t="n">
        <x:v>5247.0746</x:v>
      </x:c>
      <x:c r="G42" s="13" t="n">
        <x:v>0</x:v>
      </x:c>
      <x:c r="H42" s="13" t="n">
        <x:v>0</x:v>
      </x:c>
      <x:c r="I42" s="13" t="n">
        <x:v>1.25</x:v>
      </x:c>
      <x:c r="J42" s="14" t="n">
        <x:v>22.527</x:v>
      </x:c>
      <x:c r="K42" s="13" t="n">
        <x:v>3.6</x:v>
      </x:c>
      <x:c r="L42" s="14" t="n">
        <x:v>66.0455</x:v>
      </x:c>
      <x:c r="M42" s="13" t="n">
        <x:v>8.8</x:v>
      </x:c>
      <x:c r="N42" s="14" t="n">
        <x:v>146.6246</x:v>
      </x:c>
      <x:c r="O42" s="13" t="n">
        <x:v>21.85</x:v>
      </x:c>
      <x:c r="P42" s="14" t="n">
        <x:v>357.3959</x:v>
      </x:c>
      <x:c r="Q42" s="13" t="n">
        <x:v>2.65</x:v>
      </x:c>
      <x:c r="R42" s="14" t="n">
        <x:v>48.045</x:v>
      </x:c>
      <x:c r="S42" s="13" t="n">
        <x:v>0.2</x:v>
      </x:c>
      <x:c r="T42" s="14" t="n">
        <x:v>3.58</x:v>
      </x:c>
      <x:c r="U42" s="13" t="n">
        <x:v>8.95</x:v>
      </x:c>
      <x:c r="V42" s="14" t="n">
        <x:v>171.0695</x:v>
      </x:c>
      <x:c r="W42" s="13" t="n">
        <x:v>31.7</x:v>
      </x:c>
      <x:c r="X42" s="14" t="n">
        <x:v>572.585</x:v>
      </x:c>
      <x:c r="Y42" s="13" t="n">
        <x:v>30</x:v>
      </x:c>
      <x:c r="Z42" s="14" t="n">
        <x:v>589.4705</x:v>
      </x:c>
      <x:c r="AA42" s="13" t="n">
        <x:v>0.1</x:v>
      </x:c>
      <x:c r="AB42" s="14" t="n">
        <x:v>1.7184</x:v>
      </x:c>
      <x:c r="AC42" s="13" t="n">
        <x:v>10.9</x:v>
      </x:c>
      <x:c r="AD42" s="14" t="n">
        <x:v>183.1187</x:v>
      </x:c>
      <x:c r="AE42" s="13" t="n">
        <x:v>2.25</x:v>
      </x:c>
      <x:c r="AF42" s="14" t="n">
        <x:v>39.0375</x:v>
      </x:c>
      <x:c r="AG42" s="13" t="n">
        <x:v>3.4</x:v>
      </x:c>
      <x:c r="AH42" s="14" t="n">
        <x:v>63.5116</x:v>
      </x:c>
      <x:c r="AI42" s="13" t="n">
        <x:v>0.2</x:v>
      </x:c>
      <x:c r="AJ42" s="14" t="n">
        <x:v>4.012</x:v>
      </x:c>
      <x:c r="AK42" s="13" t="n">
        <x:v>0</x:v>
      </x:c>
      <x:c r="AL42" s="13" t="n">
        <x:v>0</x:v>
      </x:c>
      <x:c r="AM42" s="13" t="n">
        <x:v>0</x:v>
      </x:c>
      <x:c r="AN42" s="13" t="n">
        <x:v>0</x:v>
      </x:c>
      <x:c r="AO42" s="13" t="n">
        <x:v>131.45</x:v>
      </x:c>
      <x:c r="AP42" s="14" t="n">
        <x:v>2392.6516</x:v>
      </x:c>
      <x:c r="AQ42" s="13" t="n">
        <x:v>0.2</x:v>
      </x:c>
      <x:c r="AR42" s="14" t="n">
        <x:v>3.5892</x:v>
      </x:c>
      <x:c r="AS42" s="13" t="n">
        <x:v>5.5</x:v>
      </x:c>
      <x:c r="AT42" s="14" t="n">
        <x:v>96.2501</x:v>
      </x:c>
      <x:c r="AU42" s="13" t="n">
        <x:v>6.85</x:v>
      </x:c>
      <x:c r="AV42" s="14" t="n">
        <x:v>108.7109</x:v>
      </x:c>
      <x:c r="AW42" s="13" t="n">
        <x:v>20.45</x:v>
      </x:c>
      <x:c r="AX42" s="14" t="n">
        <x:v>376.2724</x:v>
      </x:c>
      <x:c r="AY42" s="13" t="n">
        <x:v>0.05</x:v>
      </x:c>
      <x:c r="AZ42" s="14" t="n">
        <x:v>0.8592</x:v>
      </x:c>
    </x:row>
    <x:row r="43" spans="1:52">
      <x:c r="A43" s="12" t="s">
        <x:v>1</x:v>
      </x:c>
      <x:c r="B43" s="12" t="s">
        <x:v>37</x:v>
      </x:c>
      <x:c r="C43" s="12" t="s">
        <x:v>102</x:v>
      </x:c>
      <x:c r="D43" s="12" t="s">
        <x:v>103</x:v>
      </x:c>
      <x:c r="E43" s="13" t="n">
        <x:v>895.8</x:v>
      </x:c>
      <x:c r="F43" s="14" t="n">
        <x:v>19521.2948</x:v>
      </x:c>
      <x:c r="G43" s="13" t="n">
        <x:v>46</x:v>
      </x:c>
      <x:c r="H43" s="14" t="n">
        <x:v>884.406</x:v>
      </x:c>
      <x:c r="I43" s="13" t="n">
        <x:v>4.6</x:v>
      </x:c>
      <x:c r="J43" s="14" t="n">
        <x:v>97.8926</x:v>
      </x:c>
      <x:c r="K43" s="13" t="n">
        <x:v>1.2</x:v>
      </x:c>
      <x:c r="L43" s="14" t="n">
        <x:v>25.5372</x:v>
      </x:c>
      <x:c r="M43" s="13" t="n">
        <x:v>39.4</x:v>
      </x:c>
      <x:c r="N43" s="14" t="n">
        <x:v>868.7534</x:v>
      </x:c>
      <x:c r="O43" s="13" t="n">
        <x:v>17.3</x:v>
      </x:c>
      <x:c r="P43" s="14" t="n">
        <x:v>359.7714</x:v>
      </x:c>
      <x:c r="Q43" s="13" t="n">
        <x:v>4.1</x:v>
      </x:c>
      <x:c r="R43" s="14" t="n">
        <x:v>86.6732</x:v>
      </x:c>
      <x:c r="S43" s="13" t="n">
        <x:v>13.8</x:v>
      </x:c>
      <x:c r="T43" s="14" t="n">
        <x:v>296.7052</x:v>
      </x:c>
      <x:c r="U43" s="13" t="n">
        <x:v>19.9</x:v>
      </x:c>
      <x:c r="V43" s="14" t="n">
        <x:v>495.5032</x:v>
      </x:c>
      <x:c r="W43" s="13" t="n">
        <x:v>167.5</x:v>
      </x:c>
      <x:c r="X43" s="14" t="n">
        <x:v>3765.826</x:v>
      </x:c>
      <x:c r="Y43" s="13" t="n">
        <x:v>22.4</x:v>
      </x:c>
      <x:c r="Z43" s="14" t="n">
        <x:v>556.396</x:v>
      </x:c>
      <x:c r="AA43" s="13" t="n">
        <x:v>2</x:v>
      </x:c>
      <x:c r="AB43" s="14" t="n">
        <x:v>42.44</x:v>
      </x:c>
      <x:c r="AC43" s="13" t="n">
        <x:v>60</x:v>
      </x:c>
      <x:c r="AD43" s="14" t="n">
        <x:v>1337.045</x:v>
      </x:c>
      <x:c r="AE43" s="13" t="n">
        <x:v>127.1</x:v>
      </x:c>
      <x:c r="AF43" s="14" t="n">
        <x:v>2348.0953</x:v>
      </x:c>
      <x:c r="AG43" s="13" t="n">
        <x:v>0</x:v>
      </x:c>
      <x:c r="AH43" s="13" t="n">
        <x:v>0</x:v>
      </x:c>
      <x:c r="AI43" s="13" t="n">
        <x:v>3.3</x:v>
      </x:c>
      <x:c r="AJ43" s="14" t="n">
        <x:v>74.25</x:v>
      </x:c>
      <x:c r="AK43" s="13" t="n">
        <x:v>1</x:v>
      </x:c>
      <x:c r="AL43" s="14" t="n">
        <x:v>27.5</x:v>
      </x:c>
      <x:c r="AM43" s="13" t="n">
        <x:v>0</x:v>
      </x:c>
      <x:c r="AN43" s="13" t="n">
        <x:v>0</x:v>
      </x:c>
      <x:c r="AO43" s="13" t="n">
        <x:v>292.1</x:v>
      </x:c>
      <x:c r="AP43" s="14" t="n">
        <x:v>6585.5082</x:v>
      </x:c>
      <x:c r="AQ43" s="13" t="n">
        <x:v>7.6</x:v>
      </x:c>
      <x:c r="AR43" s="14" t="n">
        <x:v>179.798</x:v>
      </x:c>
      <x:c r="AS43" s="13" t="n">
        <x:v>43.8</x:v>
      </x:c>
      <x:c r="AT43" s="14" t="n">
        <x:v>992.673</x:v>
      </x:c>
      <x:c r="AU43" s="13" t="n">
        <x:v>0</x:v>
      </x:c>
      <x:c r="AV43" s="13" t="n">
        <x:v>0</x:v>
      </x:c>
      <x:c r="AW43" s="13" t="n">
        <x:v>22.7</x:v>
      </x:c>
      <x:c r="AX43" s="14" t="n">
        <x:v>496.5211</x:v>
      </x:c>
      <x:c r="AY43" s="13" t="n">
        <x:v>0</x:v>
      </x:c>
      <x:c r="AZ43" s="13" t="n">
        <x:v>0</x:v>
      </x:c>
    </x:row>
    <x:row r="44" spans="1:52">
      <x:c r="A44" s="12" t="s">
        <x:v>1</x:v>
      </x:c>
      <x:c r="B44" s="12" t="s">
        <x:v>37</x:v>
      </x:c>
      <x:c r="C44" s="12" t="s">
        <x:v>104</x:v>
      </x:c>
      <x:c r="D44" s="12" t="s">
        <x:v>105</x:v>
      </x:c>
      <x:c r="E44" s="13" t="n">
        <x:v>67.73</x:v>
      </x:c>
      <x:c r="F44" s="14" t="n">
        <x:v>1198.7071</x:v>
      </x:c>
      <x:c r="G44" s="13" t="n">
        <x:v>0</x:v>
      </x:c>
      <x:c r="H44" s="13" t="n">
        <x:v>0</x:v>
      </x:c>
      <x:c r="I44" s="13" t="n">
        <x:v>0</x:v>
      </x:c>
      <x:c r="J44" s="13" t="n">
        <x:v>0</x:v>
      </x:c>
      <x:c r="K44" s="13" t="n">
        <x:v>0</x:v>
      </x:c>
      <x:c r="L44" s="13" t="n">
        <x:v>0</x:v>
      </x:c>
      <x:c r="M44" s="13" t="n">
        <x:v>0</x:v>
      </x:c>
      <x:c r="N44" s="13" t="n">
        <x:v>0</x:v>
      </x:c>
      <x:c r="O44" s="13" t="n">
        <x:v>1.63</x:v>
      </x:c>
      <x:c r="P44" s="14" t="n">
        <x:v>31.7547</x:v>
      </x:c>
      <x:c r="Q44" s="13" t="n">
        <x:v>0.5</x:v>
      </x:c>
      <x:c r="R44" s="14" t="n">
        <x:v>10.4205</x:v>
      </x:c>
      <x:c r="S44" s="13" t="n">
        <x:v>15.17</x:v>
      </x:c>
      <x:c r="T44" s="14" t="n">
        <x:v>226.92</x:v>
      </x:c>
      <x:c r="U44" s="13" t="n">
        <x:v>7.33</x:v>
      </x:c>
      <x:c r="V44" s="14" t="n">
        <x:v>130.702</x:v>
      </x:c>
      <x:c r="W44" s="13" t="n">
        <x:v>10.5</x:v>
      </x:c>
      <x:c r="X44" s="14" t="n">
        <x:v>191.343</x:v>
      </x:c>
      <x:c r="Y44" s="13" t="n">
        <x:v>4.47</x:v>
      </x:c>
      <x:c r="Z44" s="14" t="n">
        <x:v>81.3373</x:v>
      </x:c>
      <x:c r="AA44" s="13" t="n">
        <x:v>1</x:v>
      </x:c>
      <x:c r="AB44" s="14" t="n">
        <x:v>19.89</x:v>
      </x:c>
      <x:c r="AC44" s="13" t="n">
        <x:v>0.43</x:v>
      </x:c>
      <x:c r="AD44" s="14" t="n">
        <x:v>8.5839</x:v>
      </x:c>
      <x:c r="AE44" s="13" t="n">
        <x:v>0</x:v>
      </x:c>
      <x:c r="AF44" s="13" t="n">
        <x:v>0</x:v>
      </x:c>
      <x:c r="AG44" s="13" t="n">
        <x:v>0</x:v>
      </x:c>
      <x:c r="AH44" s="13" t="n">
        <x:v>0</x:v>
      </x:c>
      <x:c r="AI44" s="13" t="n">
        <x:v>0</x:v>
      </x:c>
      <x:c r="AJ44" s="13" t="n">
        <x:v>0</x:v>
      </x:c>
      <x:c r="AK44" s="13" t="n">
        <x:v>0</x:v>
      </x:c>
      <x:c r="AL44" s="13" t="n">
        <x:v>0</x:v>
      </x:c>
      <x:c r="AM44" s="13" t="n">
        <x:v>0</x:v>
      </x:c>
      <x:c r="AN44" s="13" t="n">
        <x:v>0</x:v>
      </x:c>
      <x:c r="AO44" s="13" t="n">
        <x:v>24.7</x:v>
      </x:c>
      <x:c r="AP44" s="14" t="n">
        <x:v>459.9347</x:v>
      </x:c>
      <x:c r="AQ44" s="13" t="n">
        <x:v>0</x:v>
      </x:c>
      <x:c r="AR44" s="13" t="n">
        <x:v>0</x:v>
      </x:c>
      <x:c r="AS44" s="13" t="n">
        <x:v>0</x:v>
      </x:c>
      <x:c r="AT44" s="13" t="n">
        <x:v>0</x:v>
      </x:c>
      <x:c r="AU44" s="13" t="n">
        <x:v>0</x:v>
      </x:c>
      <x:c r="AV44" s="13" t="n">
        <x:v>0</x:v>
      </x:c>
      <x:c r="AW44" s="13" t="n">
        <x:v>2</x:v>
      </x:c>
      <x:c r="AX44" s="14" t="n">
        <x:v>37.821</x:v>
      </x:c>
      <x:c r="AY44" s="13" t="n">
        <x:v>0</x:v>
      </x:c>
      <x:c r="AZ44" s="13" t="n">
        <x:v>0</x:v>
      </x:c>
    </x:row>
    <x:row r="45" spans="1:52">
      <x:c r="A45" s="12" t="s">
        <x:v>1</x:v>
      </x:c>
      <x:c r="B45" s="12" t="s">
        <x:v>37</x:v>
      </x:c>
      <x:c r="C45" s="12" t="s">
        <x:v>106</x:v>
      </x:c>
      <x:c r="D45" s="12" t="s">
        <x:v>107</x:v>
      </x:c>
      <x:c r="E45" s="13" t="n">
        <x:v>3910</x:v>
      </x:c>
      <x:c r="F45" s="14" t="n">
        <x:v>45836.4074</x:v>
      </x:c>
      <x:c r="G45" s="13" t="n">
        <x:v>117</x:v>
      </x:c>
      <x:c r="H45" s="14" t="n">
        <x:v>1368.8686</x:v>
      </x:c>
      <x:c r="I45" s="13" t="n">
        <x:v>37</x:v>
      </x:c>
      <x:c r="J45" s="14" t="n">
        <x:v>441.274</x:v>
      </x:c>
      <x:c r="K45" s="13" t="n">
        <x:v>23</x:v>
      </x:c>
      <x:c r="L45" s="14" t="n">
        <x:v>276.1516</x:v>
      </x:c>
      <x:c r="M45" s="13" t="n">
        <x:v>73</x:v>
      </x:c>
      <x:c r="N45" s="14" t="n">
        <x:v>833.629</x:v>
      </x:c>
      <x:c r="O45" s="13" t="n">
        <x:v>240</x:v>
      </x:c>
      <x:c r="P45" s="14" t="n">
        <x:v>2794.5916</x:v>
      </x:c>
      <x:c r="Q45" s="13" t="n">
        <x:v>121</x:v>
      </x:c>
      <x:c r="R45" s="14" t="n">
        <x:v>1450.057</x:v>
      </x:c>
      <x:c r="S45" s="13" t="n">
        <x:v>37</x:v>
      </x:c>
      <x:c r="T45" s="14" t="n">
        <x:v>427.8288</x:v>
      </x:c>
      <x:c r="U45" s="13" t="n">
        <x:v>167</x:v>
      </x:c>
      <x:c r="V45" s="14" t="n">
        <x:v>1921.129</x:v>
      </x:c>
      <x:c r="W45" s="13" t="n">
        <x:v>297</x:v>
      </x:c>
      <x:c r="X45" s="14" t="n">
        <x:v>3458.8232</x:v>
      </x:c>
      <x:c r="Y45" s="13" t="n">
        <x:v>233</x:v>
      </x:c>
      <x:c r="Z45" s="14" t="n">
        <x:v>2675.4881</x:v>
      </x:c>
      <x:c r="AA45" s="13" t="n">
        <x:v>51</x:v>
      </x:c>
      <x:c r="AB45" s="14" t="n">
        <x:v>608.94</x:v>
      </x:c>
      <x:c r="AC45" s="13" t="n">
        <x:v>192</x:v>
      </x:c>
      <x:c r="AD45" s="14" t="n">
        <x:v>2194.4039</x:v>
      </x:c>
      <x:c r="AE45" s="13" t="n">
        <x:v>177</x:v>
      </x:c>
      <x:c r="AF45" s="14" t="n">
        <x:v>2143.4041</x:v>
      </x:c>
      <x:c r="AG45" s="13" t="n">
        <x:v>7</x:v>
      </x:c>
      <x:c r="AH45" s="14" t="n">
        <x:v>80.57</x:v>
      </x:c>
      <x:c r="AI45" s="13" t="n">
        <x:v>32</x:v>
      </x:c>
      <x:c r="AJ45" s="14" t="n">
        <x:v>368.32</x:v>
      </x:c>
      <x:c r="AK45" s="13" t="n">
        <x:v>89</x:v>
      </x:c>
      <x:c r="AL45" s="14" t="n">
        <x:v>1022.939</x:v>
      </x:c>
      <x:c r="AM45" s="13" t="n">
        <x:v>36</x:v>
      </x:c>
      <x:c r="AN45" s="14" t="n">
        <x:v>413.02</x:v>
      </x:c>
      <x:c r="AO45" s="13" t="n">
        <x:v>1570</x:v>
      </x:c>
      <x:c r="AP45" s="14" t="n">
        <x:v>18542.5334</x:v>
      </x:c>
      <x:c r="AQ45" s="13" t="n">
        <x:v>10</x:v>
      </x:c>
      <x:c r="AR45" s="14" t="n">
        <x:v>114.6</x:v>
      </x:c>
      <x:c r="AS45" s="13" t="n">
        <x:v>128</x:v>
      </x:c>
      <x:c r="AT45" s="14" t="n">
        <x:v>1497.0804</x:v>
      </x:c>
      <x:c r="AU45" s="13" t="n">
        <x:v>45</x:v>
      </x:c>
      <x:c r="AV45" s="14" t="n">
        <x:v>509.1989</x:v>
      </x:c>
      <x:c r="AW45" s="13" t="n">
        <x:v>227</x:v>
      </x:c>
      <x:c r="AX45" s="14" t="n">
        <x:v>2681.5468</x:v>
      </x:c>
      <x:c r="AY45" s="13" t="n">
        <x:v>1</x:v>
      </x:c>
      <x:c r="AZ45" s="14" t="n">
        <x:v>12.01</x:v>
      </x:c>
    </x:row>
    <x:row r="46" spans="1:52">
      <x:c r="A46" s="12" t="s">
        <x:v>1</x:v>
      </x:c>
      <x:c r="B46" s="12" t="s">
        <x:v>37</x:v>
      </x:c>
      <x:c r="C46" s="12" t="s">
        <x:v>108</x:v>
      </x:c>
      <x:c r="D46" s="12" t="s">
        <x:v>109</x:v>
      </x:c>
      <x:c r="E46" s="13" t="n">
        <x:v>190.27</x:v>
      </x:c>
      <x:c r="F46" s="14" t="n">
        <x:v>1511.3655</x:v>
      </x:c>
      <x:c r="G46" s="13" t="n">
        <x:v>2.14</x:v>
      </x:c>
      <x:c r="H46" s="14" t="n">
        <x:v>20.6963</x:v>
      </x:c>
      <x:c r="I46" s="13" t="n">
        <x:v>2</x:v>
      </x:c>
      <x:c r="J46" s="14" t="n">
        <x:v>20.9804</x:v>
      </x:c>
      <x:c r="K46" s="13" t="n">
        <x:v>0</x:v>
      </x:c>
      <x:c r="L46" s="13" t="n">
        <x:v>0</x:v>
      </x:c>
      <x:c r="M46" s="13" t="n">
        <x:v>5.07</x:v>
      </x:c>
      <x:c r="N46" s="14" t="n">
        <x:v>40.1214</x:v>
      </x:c>
      <x:c r="O46" s="13" t="n">
        <x:v>4.07</x:v>
      </x:c>
      <x:c r="P46" s="14" t="n">
        <x:v>42.1279</x:v>
      </x:c>
      <x:c r="Q46" s="13" t="n">
        <x:v>0.07</x:v>
      </x:c>
      <x:c r="R46" s="14" t="n">
        <x:v>0.7493</x:v>
      </x:c>
      <x:c r="S46" s="13" t="n">
        <x:v>10.43</x:v>
      </x:c>
      <x:c r="T46" s="14" t="n">
        <x:v>77.5035</x:v>
      </x:c>
      <x:c r="U46" s="13" t="n">
        <x:v>8.14</x:v>
      </x:c>
      <x:c r="V46" s="14" t="n">
        <x:v>60.6528</x:v>
      </x:c>
      <x:c r="W46" s="13" t="n">
        <x:v>9.07</x:v>
      </x:c>
      <x:c r="X46" s="14" t="n">
        <x:v>70.043</x:v>
      </x:c>
      <x:c r="Y46" s="13" t="n">
        <x:v>8.57</x:v>
      </x:c>
      <x:c r="Z46" s="14" t="n">
        <x:v>71.4448</x:v>
      </x:c>
      <x:c r="AA46" s="13" t="n">
        <x:v>6.21</x:v>
      </x:c>
      <x:c r="AB46" s="14" t="n">
        <x:v>50.1058</x:v>
      </x:c>
      <x:c r="AC46" s="13" t="n">
        <x:v>9.93</x:v>
      </x:c>
      <x:c r="AD46" s="14" t="n">
        <x:v>87.1357</x:v>
      </x:c>
      <x:c r="AE46" s="13" t="n">
        <x:v>20.43</x:v>
      </x:c>
      <x:c r="AF46" s="14" t="n">
        <x:v>159.3098</x:v>
      </x:c>
      <x:c r="AG46" s="13" t="n">
        <x:v>0</x:v>
      </x:c>
      <x:c r="AH46" s="13" t="n">
        <x:v>0</x:v>
      </x:c>
      <x:c r="AI46" s="13" t="n">
        <x:v>0</x:v>
      </x:c>
      <x:c r="AJ46" s="13" t="n">
        <x:v>0</x:v>
      </x:c>
      <x:c r="AK46" s="13" t="n">
        <x:v>0</x:v>
      </x:c>
      <x:c r="AL46" s="13" t="n">
        <x:v>0</x:v>
      </x:c>
      <x:c r="AM46" s="13" t="n">
        <x:v>0</x:v>
      </x:c>
      <x:c r="AN46" s="13" t="n">
        <x:v>0</x:v>
      </x:c>
      <x:c r="AO46" s="13" t="n">
        <x:v>91.57</x:v>
      </x:c>
      <x:c r="AP46" s="14" t="n">
        <x:v>722.6032</x:v>
      </x:c>
      <x:c r="AQ46" s="13" t="n">
        <x:v>0</x:v>
      </x:c>
      <x:c r="AR46" s="13" t="n">
        <x:v>0</x:v>
      </x:c>
      <x:c r="AS46" s="13" t="n">
        <x:v>6.86</x:v>
      </x:c>
      <x:c r="AT46" s="14" t="n">
        <x:v>46.8768</x:v>
      </x:c>
      <x:c r="AU46" s="13" t="n">
        <x:v>0</x:v>
      </x:c>
      <x:c r="AV46" s="13" t="n">
        <x:v>0</x:v>
      </x:c>
      <x:c r="AW46" s="13" t="n">
        <x:v>5.71</x:v>
      </x:c>
      <x:c r="AX46" s="14" t="n">
        <x:v>41.0148</x:v>
      </x:c>
      <x:c r="AY46" s="13" t="n">
        <x:v>0</x:v>
      </x:c>
      <x:c r="AZ46" s="13" t="n">
        <x:v>0</x:v>
      </x:c>
    </x:row>
    <x:row r="47" spans="1:52">
      <x:c r="A47" s="12" t="s">
        <x:v>1</x:v>
      </x:c>
      <x:c r="B47" s="12" t="s">
        <x:v>37</x:v>
      </x:c>
      <x:c r="C47" s="12" t="s">
        <x:v>110</x:v>
      </x:c>
      <x:c r="D47" s="12" t="s">
        <x:v>111</x:v>
      </x:c>
      <x:c r="E47" s="13" t="n">
        <x:v>313</x:v>
      </x:c>
      <x:c r="F47" s="14" t="n">
        <x:v>4230.8027</x:v>
      </x:c>
      <x:c r="G47" s="13" t="n">
        <x:v>4.57</x:v>
      </x:c>
      <x:c r="H47" s="14" t="n">
        <x:v>68.7637</x:v>
      </x:c>
      <x:c r="I47" s="13" t="n">
        <x:v>7.29</x:v>
      </x:c>
      <x:c r="J47" s="14" t="n">
        <x:v>111.9344</x:v>
      </x:c>
      <x:c r="K47" s="13" t="n">
        <x:v>0</x:v>
      </x:c>
      <x:c r="L47" s="13" t="n">
        <x:v>0</x:v>
      </x:c>
      <x:c r="M47" s="13" t="n">
        <x:v>3.21</x:v>
      </x:c>
      <x:c r="N47" s="14" t="n">
        <x:v>41.796</x:v>
      </x:c>
      <x:c r="O47" s="13" t="n">
        <x:v>4.5</x:v>
      </x:c>
      <x:c r="P47" s="14" t="n">
        <x:v>63.554</x:v>
      </x:c>
      <x:c r="Q47" s="13" t="n">
        <x:v>3</x:v>
      </x:c>
      <x:c r="R47" s="14" t="n">
        <x:v>51.5088</x:v>
      </x:c>
      <x:c r="S47" s="13" t="n">
        <x:v>20</x:v>
      </x:c>
      <x:c r="T47" s="14" t="n">
        <x:v>241.826</x:v>
      </x:c>
      <x:c r="U47" s="13" t="n">
        <x:v>75.93</x:v>
      </x:c>
      <x:c r="V47" s="14" t="n">
        <x:v>912.6003</x:v>
      </x:c>
      <x:c r="W47" s="13" t="n">
        <x:v>15.07</x:v>
      </x:c>
      <x:c r="X47" s="14" t="n">
        <x:v>209.031</x:v>
      </x:c>
      <x:c r="Y47" s="13" t="n">
        <x:v>21.57</x:v>
      </x:c>
      <x:c r="Z47" s="14" t="n">
        <x:v>327.7656</x:v>
      </x:c>
      <x:c r="AA47" s="13" t="n">
        <x:v>0</x:v>
      </x:c>
      <x:c r="AB47" s="13" t="n">
        <x:v>0</x:v>
      </x:c>
      <x:c r="AC47" s="13" t="n">
        <x:v>17.57</x:v>
      </x:c>
      <x:c r="AD47" s="14" t="n">
        <x:v>237.8488</x:v>
      </x:c>
      <x:c r="AE47" s="13" t="n">
        <x:v>16.79</x:v>
      </x:c>
      <x:c r="AF47" s="14" t="n">
        <x:v>209.5028</x:v>
      </x:c>
      <x:c r="AG47" s="13" t="n">
        <x:v>0</x:v>
      </x:c>
      <x:c r="AH47" s="13" t="n">
        <x:v>0</x:v>
      </x:c>
      <x:c r="AI47" s="13" t="n">
        <x:v>0</x:v>
      </x:c>
      <x:c r="AJ47" s="13" t="n">
        <x:v>0</x:v>
      </x:c>
      <x:c r="AK47" s="13" t="n">
        <x:v>0</x:v>
      </x:c>
      <x:c r="AL47" s="13" t="n">
        <x:v>0</x:v>
      </x:c>
      <x:c r="AM47" s="13" t="n">
        <x:v>0.14</x:v>
      </x:c>
      <x:c r="AN47" s="14" t="n">
        <x:v>2.48</x:v>
      </x:c>
      <x:c r="AO47" s="13" t="n">
        <x:v>96.07</x:v>
      </x:c>
      <x:c r="AP47" s="14" t="n">
        <x:v>1331.2654</x:v>
      </x:c>
      <x:c r="AQ47" s="13" t="n">
        <x:v>1.21</x:v>
      </x:c>
      <x:c r="AR47" s="14" t="n">
        <x:v>21.122</x:v>
      </x:c>
      <x:c r="AS47" s="13" t="n">
        <x:v>6.29</x:v>
      </x:c>
      <x:c r="AT47" s="14" t="n">
        <x:v>104.5255</x:v>
      </x:c>
      <x:c r="AU47" s="13" t="n">
        <x:v>0.36</x:v>
      </x:c>
      <x:c r="AV47" s="14" t="n">
        <x:v>6.2</x:v>
      </x:c>
      <x:c r="AW47" s="13" t="n">
        <x:v>19.43</x:v>
      </x:c>
      <x:c r="AX47" s="14" t="n">
        <x:v>289.0784</x:v>
      </x:c>
      <x:c r="AY47" s="13" t="n">
        <x:v>0</x:v>
      </x:c>
      <x:c r="AZ47" s="13" t="n">
        <x:v>0</x:v>
      </x:c>
    </x:row>
    <x:row r="48" spans="1:52">
      <x:c r="A48" s="12" t="s">
        <x:v>1</x:v>
      </x:c>
      <x:c r="B48" s="12" t="s">
        <x:v>37</x:v>
      </x:c>
      <x:c r="C48" s="12" t="s">
        <x:v>112</x:v>
      </x:c>
      <x:c r="D48" s="12" t="s">
        <x:v>113</x:v>
      </x:c>
      <x:c r="E48" s="13" t="n">
        <x:v>65.3</x:v>
      </x:c>
      <x:c r="F48" s="14" t="n">
        <x:v>1231.2687</x:v>
      </x:c>
      <x:c r="G48" s="13" t="n">
        <x:v>0.6</x:v>
      </x:c>
      <x:c r="H48" s="14" t="n">
        <x:v>13.97</x:v>
      </x:c>
      <x:c r="I48" s="13" t="n">
        <x:v>0</x:v>
      </x:c>
      <x:c r="J48" s="13" t="n">
        <x:v>0</x:v>
      </x:c>
      <x:c r="K48" s="13" t="n">
        <x:v>0</x:v>
      </x:c>
      <x:c r="L48" s="13" t="n">
        <x:v>0</x:v>
      </x:c>
      <x:c r="M48" s="13" t="n">
        <x:v>1</x:v>
      </x:c>
      <x:c r="N48" s="14" t="n">
        <x:v>23.52</x:v>
      </x:c>
      <x:c r="O48" s="13" t="n">
        <x:v>1.3</x:v>
      </x:c>
      <x:c r="P48" s="14" t="n">
        <x:v>29.149</x:v>
      </x:c>
      <x:c r="Q48" s="13" t="n">
        <x:v>0.3</x:v>
      </x:c>
      <x:c r="R48" s="14" t="n">
        <x:v>6.7338</x:v>
      </x:c>
      <x:c r="S48" s="13" t="n">
        <x:v>0.8</x:v>
      </x:c>
      <x:c r="T48" s="14" t="n">
        <x:v>17.5155</x:v>
      </x:c>
      <x:c r="U48" s="13" t="n">
        <x:v>2.75</x:v>
      </x:c>
      <x:c r="V48" s="14" t="n">
        <x:v>63.258</x:v>
      </x:c>
      <x:c r="W48" s="13" t="n">
        <x:v>14.75</x:v>
      </x:c>
      <x:c r="X48" s="14" t="n">
        <x:v>263.6652</x:v>
      </x:c>
      <x:c r="Y48" s="13" t="n">
        <x:v>7</x:v>
      </x:c>
      <x:c r="Z48" s="14" t="n">
        <x:v>156.818</x:v>
      </x:c>
      <x:c r="AA48" s="13" t="n">
        <x:v>0</x:v>
      </x:c>
      <x:c r="AB48" s="13" t="n">
        <x:v>0</x:v>
      </x:c>
      <x:c r="AC48" s="13" t="n">
        <x:v>4.95</x:v>
      </x:c>
      <x:c r="AD48" s="14" t="n">
        <x:v>86.5523</x:v>
      </x:c>
      <x:c r="AE48" s="13" t="n">
        <x:v>0.2</x:v>
      </x:c>
      <x:c r="AF48" s="14" t="n">
        <x:v>4.4196</x:v>
      </x:c>
      <x:c r="AG48" s="13" t="n">
        <x:v>0</x:v>
      </x:c>
      <x:c r="AH48" s="13" t="n">
        <x:v>0</x:v>
      </x:c>
      <x:c r="AI48" s="13" t="n">
        <x:v>0</x:v>
      </x:c>
      <x:c r="AJ48" s="13" t="n">
        <x:v>0</x:v>
      </x:c>
      <x:c r="AK48" s="13" t="n">
        <x:v>2</x:v>
      </x:c>
      <x:c r="AL48" s="14" t="n">
        <x:v>25.4</x:v>
      </x:c>
      <x:c r="AM48" s="13" t="n">
        <x:v>0</x:v>
      </x:c>
      <x:c r="AN48" s="13" t="n">
        <x:v>0</x:v>
      </x:c>
      <x:c r="AO48" s="13" t="n">
        <x:v>23.1</x:v>
      </x:c>
      <x:c r="AP48" s="14" t="n">
        <x:v>411.566</x:v>
      </x:c>
      <x:c r="AQ48" s="13" t="n">
        <x:v>0</x:v>
      </x:c>
      <x:c r="AR48" s="13" t="n">
        <x:v>0</x:v>
      </x:c>
      <x:c r="AS48" s="13" t="n">
        <x:v>0.05</x:v>
      </x:c>
      <x:c r="AT48" s="14" t="n">
        <x:v>1.1645</x:v>
      </x:c>
      <x:c r="AU48" s="13" t="n">
        <x:v>0</x:v>
      </x:c>
      <x:c r="AV48" s="13" t="n">
        <x:v>0</x:v>
      </x:c>
      <x:c r="AW48" s="13" t="n">
        <x:v>6.5</x:v>
      </x:c>
      <x:c r="AX48" s="14" t="n">
        <x:v>127.5368</x:v>
      </x:c>
      <x:c r="AY48" s="13" t="n">
        <x:v>0</x:v>
      </x:c>
      <x:c r="AZ48" s="13" t="n">
        <x:v>0</x:v>
      </x:c>
    </x:row>
    <x:row r="49" spans="1:52">
      <x:c r="A49" s="12" t="s">
        <x:v>1</x:v>
      </x:c>
      <x:c r="B49" s="12" t="s">
        <x:v>37</x:v>
      </x:c>
      <x:c r="C49" s="12" t="s">
        <x:v>114</x:v>
      </x:c>
      <x:c r="D49" s="12" t="s">
        <x:v>115</x:v>
      </x:c>
      <x:c r="E49" s="13" t="n">
        <x:v>342.06</x:v>
      </x:c>
      <x:c r="F49" s="14" t="n">
        <x:v>5595.3193</x:v>
      </x:c>
      <x:c r="G49" s="13" t="n">
        <x:v>2.1</x:v>
      </x:c>
      <x:c r="H49" s="14" t="n">
        <x:v>38.0037</x:v>
      </x:c>
      <x:c r="I49" s="13" t="n">
        <x:v>2.57</x:v>
      </x:c>
      <x:c r="J49" s="14" t="n">
        <x:v>45.9459</x:v>
      </x:c>
      <x:c r="K49" s="13" t="n">
        <x:v>0</x:v>
      </x:c>
      <x:c r="L49" s="13" t="n">
        <x:v>0</x:v>
      </x:c>
      <x:c r="M49" s="13" t="n">
        <x:v>9.4</x:v>
      </x:c>
      <x:c r="N49" s="14" t="n">
        <x:v>148.1045</x:v>
      </x:c>
      <x:c r="O49" s="13" t="n">
        <x:v>78.5</x:v>
      </x:c>
      <x:c r="P49" s="14" t="n">
        <x:v>1221.6982</x:v>
      </x:c>
      <x:c r="Q49" s="13" t="n">
        <x:v>10.83</x:v>
      </x:c>
      <x:c r="R49" s="14" t="n">
        <x:v>174.8341</x:v>
      </x:c>
      <x:c r="S49" s="13" t="n">
        <x:v>0.63</x:v>
      </x:c>
      <x:c r="T49" s="14" t="n">
        <x:v>11.1894</x:v>
      </x:c>
      <x:c r="U49" s="13" t="n">
        <x:v>27.1</x:v>
      </x:c>
      <x:c r="V49" s="14" t="n">
        <x:v>421.2358</x:v>
      </x:c>
      <x:c r="W49" s="13" t="n">
        <x:v>17.67</x:v>
      </x:c>
      <x:c r="X49" s="14" t="n">
        <x:v>321.7848</x:v>
      </x:c>
      <x:c r="Y49" s="13" t="n">
        <x:v>41.97</x:v>
      </x:c>
      <x:c r="Z49" s="14" t="n">
        <x:v>715.2884</x:v>
      </x:c>
      <x:c r="AA49" s="13" t="n">
        <x:v>1.2</x:v>
      </x:c>
      <x:c r="AB49" s="14" t="n">
        <x:v>22.896</x:v>
      </x:c>
      <x:c r="AC49" s="13" t="n">
        <x:v>12.33</x:v>
      </x:c>
      <x:c r="AD49" s="14" t="n">
        <x:v>200.1205</x:v>
      </x:c>
      <x:c r="AE49" s="13" t="n">
        <x:v>19.07</x:v>
      </x:c>
      <x:c r="AF49" s="14" t="n">
        <x:v>330.4195</x:v>
      </x:c>
      <x:c r="AG49" s="13" t="n">
        <x:v>1.23</x:v>
      </x:c>
      <x:c r="AH49" s="14" t="n">
        <x:v>21.6931</x:v>
      </x:c>
      <x:c r="AI49" s="13" t="n">
        <x:v>1.23</x:v>
      </x:c>
      <x:c r="AJ49" s="14" t="n">
        <x:v>21.6931</x:v>
      </x:c>
      <x:c r="AK49" s="13" t="n">
        <x:v>2.23</x:v>
      </x:c>
      <x:c r="AL49" s="14" t="n">
        <x:v>39.2821</x:v>
      </x:c>
      <x:c r="AM49" s="13" t="n">
        <x:v>0.03</x:v>
      </x:c>
      <x:c r="AN49" s="14" t="n">
        <x:v>0.5863</x:v>
      </x:c>
      <x:c r="AO49" s="13" t="n">
        <x:v>91.5</x:v>
      </x:c>
      <x:c r="AP49" s="14" t="n">
        <x:v>1486.6261</x:v>
      </x:c>
      <x:c r="AQ49" s="13" t="n">
        <x:v>0.6</x:v>
      </x:c>
      <x:c r="AR49" s="14" t="n">
        <x:v>10.5534</x:v>
      </x:c>
      <x:c r="AS49" s="13" t="n">
        <x:v>2.67</x:v>
      </x:c>
      <x:c r="AT49" s="14" t="n">
        <x:v>47.955</x:v>
      </x:c>
      <x:c r="AU49" s="13" t="n">
        <x:v>9.03</x:v>
      </x:c>
      <x:c r="AV49" s="14" t="n">
        <x:v>143.8799</x:v>
      </x:c>
      <x:c r="AW49" s="13" t="n">
        <x:v>10.17</x:v>
      </x:c>
      <x:c r="AX49" s="14" t="n">
        <x:v>171.5295</x:v>
      </x:c>
      <x:c r="AY49" s="13" t="n">
        <x:v>0</x:v>
      </x:c>
      <x:c r="AZ49" s="13" t="n">
        <x:v>0</x:v>
      </x:c>
    </x:row>
    <x:row r="50" spans="1:52">
      <x:c r="A50" s="12" t="s">
        <x:v>1</x:v>
      </x:c>
      <x:c r="B50" s="12" t="s">
        <x:v>37</x:v>
      </x:c>
      <x:c r="C50" s="12" t="s">
        <x:v>116</x:v>
      </x:c>
      <x:c r="D50" s="12" t="s">
        <x:v>117</x:v>
      </x:c>
      <x:c r="E50" s="13" t="n">
        <x:v>1</x:v>
      </x:c>
      <x:c r="F50" s="14" t="n">
        <x:v>13.0194</x:v>
      </x:c>
      <x:c r="G50" s="13" t="n">
        <x:v>0</x:v>
      </x:c>
      <x:c r="H50" s="13" t="n">
        <x:v>0</x:v>
      </x:c>
      <x:c r="I50" s="13" t="n">
        <x:v>0</x:v>
      </x:c>
      <x:c r="J50" s="13" t="n">
        <x:v>0</x:v>
      </x:c>
      <x:c r="K50" s="13" t="n">
        <x:v>0</x:v>
      </x:c>
      <x:c r="L50" s="13" t="n">
        <x:v>0</x:v>
      </x:c>
      <x:c r="M50" s="13" t="n">
        <x:v>0</x:v>
      </x:c>
      <x:c r="N50" s="13" t="n">
        <x:v>0</x:v>
      </x:c>
      <x:c r="O50" s="13" t="n">
        <x:v>0</x:v>
      </x:c>
      <x:c r="P50" s="13" t="n">
        <x:v>0</x:v>
      </x:c>
      <x:c r="Q50" s="13" t="n">
        <x:v>0</x:v>
      </x:c>
      <x:c r="R50" s="13" t="n">
        <x:v>0</x:v>
      </x:c>
      <x:c r="S50" s="13" t="n">
        <x:v>0</x:v>
      </x:c>
      <x:c r="T50" s="13" t="n">
        <x:v>0</x:v>
      </x:c>
      <x:c r="U50" s="13" t="n">
        <x:v>0</x:v>
      </x:c>
      <x:c r="V50" s="13" t="n">
        <x:v>0</x:v>
      </x:c>
      <x:c r="W50" s="13" t="n">
        <x:v>0</x:v>
      </x:c>
      <x:c r="X50" s="13" t="n">
        <x:v>0</x:v>
      </x:c>
      <x:c r="Y50" s="13" t="n">
        <x:v>0</x:v>
      </x:c>
      <x:c r="Z50" s="13" t="n">
        <x:v>0</x:v>
      </x:c>
      <x:c r="AA50" s="13" t="n">
        <x:v>0</x:v>
      </x:c>
      <x:c r="AB50" s="13" t="n">
        <x:v>0</x:v>
      </x:c>
      <x:c r="AC50" s="13" t="n">
        <x:v>0</x:v>
      </x:c>
      <x:c r="AD50" s="13" t="n">
        <x:v>0</x:v>
      </x:c>
      <x:c r="AE50" s="13" t="n">
        <x:v>0</x:v>
      </x:c>
      <x:c r="AF50" s="13" t="n">
        <x:v>0</x:v>
      </x:c>
      <x:c r="AG50" s="13" t="n">
        <x:v>0</x:v>
      </x:c>
      <x:c r="AH50" s="13" t="n">
        <x:v>0</x:v>
      </x:c>
      <x:c r="AI50" s="13" t="n">
        <x:v>0</x:v>
      </x:c>
      <x:c r="AJ50" s="13" t="n">
        <x:v>0</x:v>
      </x:c>
      <x:c r="AK50" s="13" t="n">
        <x:v>0</x:v>
      </x:c>
      <x:c r="AL50" s="13" t="n">
        <x:v>0</x:v>
      </x:c>
      <x:c r="AM50" s="13" t="n">
        <x:v>1</x:v>
      </x:c>
      <x:c r="AN50" s="14" t="n">
        <x:v>6.4698</x:v>
      </x:c>
      <x:c r="AO50" s="13" t="n">
        <x:v>-3</x:v>
      </x:c>
      <x:c r="AP50" s="14" t="n">
        <x:v>-12.8598</x:v>
      </x:c>
      <x:c r="AQ50" s="13" t="n">
        <x:v>0</x:v>
      </x:c>
      <x:c r="AR50" s="13" t="n">
        <x:v>0</x:v>
      </x:c>
      <x:c r="AS50" s="13" t="n">
        <x:v>2</x:v>
      </x:c>
      <x:c r="AT50" s="14" t="n">
        <x:v>12.9396</x:v>
      </x:c>
      <x:c r="AU50" s="13" t="n">
        <x:v>1</x:v>
      </x:c>
      <x:c r="AV50" s="14" t="n">
        <x:v>6.4698</x:v>
      </x:c>
      <x:c r="AW50" s="13" t="n">
        <x:v>0</x:v>
      </x:c>
      <x:c r="AX50" s="13" t="n">
        <x:v>0</x:v>
      </x:c>
      <x:c r="AY50" s="13" t="n">
        <x:v>0</x:v>
      </x:c>
      <x:c r="AZ50" s="13" t="n">
        <x:v>0</x:v>
      </x:c>
    </x:row>
    <x:row r="51" spans="1:52">
      <x:c r="A51" s="12" t="s">
        <x:v>1</x:v>
      </x:c>
      <x:c r="B51" s="12" t="s">
        <x:v>37</x:v>
      </x:c>
      <x:c r="C51" s="12" t="s">
        <x:v>118</x:v>
      </x:c>
      <x:c r="D51" s="12" t="s">
        <x:v>119</x:v>
      </x:c>
      <x:c r="E51" s="13" t="n">
        <x:v>686.1</x:v>
      </x:c>
      <x:c r="F51" s="14" t="n">
        <x:v>36253.006</x:v>
      </x:c>
      <x:c r="G51" s="13" t="n">
        <x:v>47.2</x:v>
      </x:c>
      <x:c r="H51" s="14" t="n">
        <x:v>2323.2752</x:v>
      </x:c>
      <x:c r="I51" s="13" t="n">
        <x:v>0</x:v>
      </x:c>
      <x:c r="J51" s="13" t="n">
        <x:v>0</x:v>
      </x:c>
      <x:c r="K51" s="13" t="n">
        <x:v>0.5</x:v>
      </x:c>
      <x:c r="L51" s="14" t="n">
        <x:v>28.4718</x:v>
      </x:c>
      <x:c r="M51" s="13" t="n">
        <x:v>5</x:v>
      </x:c>
      <x:c r="N51" s="14" t="n">
        <x:v>215.32</x:v>
      </x:c>
      <x:c r="O51" s="13" t="n">
        <x:v>81.9</x:v>
      </x:c>
      <x:c r="P51" s="14" t="n">
        <x:v>3758.4195</x:v>
      </x:c>
      <x:c r="Q51" s="13" t="n">
        <x:v>19.7</x:v>
      </x:c>
      <x:c r="R51" s="14" t="n">
        <x:v>1047.9132</x:v>
      </x:c>
      <x:c r="S51" s="13" t="n">
        <x:v>1.7</x:v>
      </x:c>
      <x:c r="T51" s="14" t="n">
        <x:v>98.983</x:v>
      </x:c>
      <x:c r="U51" s="13" t="n">
        <x:v>0</x:v>
      </x:c>
      <x:c r="V51" s="13" t="n">
        <x:v>0</x:v>
      </x:c>
      <x:c r="W51" s="13" t="n">
        <x:v>90.95</x:v>
      </x:c>
      <x:c r="X51" s="14" t="n">
        <x:v>4755.6078</x:v>
      </x:c>
      <x:c r="Y51" s="13" t="n">
        <x:v>30.6</x:v>
      </x:c>
      <x:c r="Z51" s="14" t="n">
        <x:v>1670.6275</x:v>
      </x:c>
      <x:c r="AA51" s="13" t="n">
        <x:v>4.45</x:v>
      </x:c>
      <x:c r="AB51" s="14" t="n">
        <x:v>236.722</x:v>
      </x:c>
      <x:c r="AC51" s="13" t="n">
        <x:v>0.5</x:v>
      </x:c>
      <x:c r="AD51" s="14" t="n">
        <x:v>25.84</x:v>
      </x:c>
      <x:c r="AE51" s="13" t="n">
        <x:v>1.9</x:v>
      </x:c>
      <x:c r="AF51" s="14" t="n">
        <x:v>106.358</x:v>
      </x:c>
      <x:c r="AG51" s="13" t="n">
        <x:v>9.7</x:v>
      </x:c>
      <x:c r="AH51" s="14" t="n">
        <x:v>540.1715</x:v>
      </x:c>
      <x:c r="AI51" s="13" t="n">
        <x:v>0.5</x:v>
      </x:c>
      <x:c r="AJ51" s="14" t="n">
        <x:v>28.285</x:v>
      </x:c>
      <x:c r="AK51" s="13" t="n">
        <x:v>0</x:v>
      </x:c>
      <x:c r="AL51" s="13" t="n">
        <x:v>0</x:v>
      </x:c>
      <x:c r="AM51" s="13" t="n">
        <x:v>0.05</x:v>
      </x:c>
      <x:c r="AN51" s="14" t="n">
        <x:v>2.881</x:v>
      </x:c>
      <x:c r="AO51" s="13" t="n">
        <x:v>355.1</x:v>
      </x:c>
      <x:c r="AP51" s="14" t="n">
        <x:v>19436.4628</x:v>
      </x:c>
      <x:c r="AQ51" s="13" t="n">
        <x:v>0.65</x:v>
      </x:c>
      <x:c r="AR51" s="14" t="n">
        <x:v>38.3435</x:v>
      </x:c>
      <x:c r="AS51" s="13" t="n">
        <x:v>2.2</x:v>
      </x:c>
      <x:c r="AT51" s="14" t="n">
        <x:v>129.8395</x:v>
      </x:c>
      <x:c r="AU51" s="13" t="n">
        <x:v>0.5</x:v>
      </x:c>
      <x:c r="AV51" s="14" t="n">
        <x:v>25.84</x:v>
      </x:c>
      <x:c r="AW51" s="13" t="n">
        <x:v>33</x:v>
      </x:c>
      <x:c r="AX51" s="14" t="n">
        <x:v>1783.6447</x:v>
      </x:c>
      <x:c r="AY51" s="13" t="n">
        <x:v>0</x:v>
      </x:c>
      <x:c r="AZ51" s="13" t="n">
        <x:v>0</x:v>
      </x:c>
    </x:row>
    <x:row r="52" spans="1:52">
      <x:c r="A52" s="12" t="s">
        <x:v>1</x:v>
      </x:c>
      <x:c r="B52" s="12" t="s">
        <x:v>37</x:v>
      </x:c>
      <x:c r="C52" s="12" t="s">
        <x:v>120</x:v>
      </x:c>
      <x:c r="D52" s="12" t="s">
        <x:v>121</x:v>
      </x:c>
      <x:c r="E52" s="13" t="n">
        <x:v>1186.16</x:v>
      </x:c>
      <x:c r="F52" s="14" t="n">
        <x:v>8969.1106</x:v>
      </x:c>
      <x:c r="G52" s="13" t="n">
        <x:v>4.4</x:v>
      </x:c>
      <x:c r="H52" s="14" t="n">
        <x:v>33.026</x:v>
      </x:c>
      <x:c r="I52" s="13" t="n">
        <x:v>2.03</x:v>
      </x:c>
      <x:c r="J52" s="14" t="n">
        <x:v>15.225</x:v>
      </x:c>
      <x:c r="K52" s="13" t="n">
        <x:v>0.8</x:v>
      </x:c>
      <x:c r="L52" s="14" t="n">
        <x:v>6</x:v>
      </x:c>
      <x:c r="M52" s="13" t="n">
        <x:v>37.79</x:v>
      </x:c>
      <x:c r="N52" s="14" t="n">
        <x:v>287.0575</x:v>
      </x:c>
      <x:c r="O52" s="13" t="n">
        <x:v>13.24</x:v>
      </x:c>
      <x:c r="P52" s="14" t="n">
        <x:v>99.2132</x:v>
      </x:c>
      <x:c r="Q52" s="13" t="n">
        <x:v>25.77</x:v>
      </x:c>
      <x:c r="R52" s="14" t="n">
        <x:v>193.4321</x:v>
      </x:c>
      <x:c r="S52" s="13" t="n">
        <x:v>0.54</x:v>
      </x:c>
      <x:c r="T52" s="14" t="n">
        <x:v>4.2014</x:v>
      </x:c>
      <x:c r="U52" s="13" t="n">
        <x:v>82.03</x:v>
      </x:c>
      <x:c r="V52" s="14" t="n">
        <x:v>617.7146</x:v>
      </x:c>
      <x:c r="W52" s="13" t="n">
        <x:v>71.72</x:v>
      </x:c>
      <x:c r="X52" s="14" t="n">
        <x:v>545.8505</x:v>
      </x:c>
      <x:c r="Y52" s="13" t="n">
        <x:v>51.09</x:v>
      </x:c>
      <x:c r="Z52" s="14" t="n">
        <x:v>386.6688</x:v>
      </x:c>
      <x:c r="AA52" s="13" t="n">
        <x:v>0.48</x:v>
      </x:c>
      <x:c r="AB52" s="14" t="n">
        <x:v>3.528</x:v>
      </x:c>
      <x:c r="AC52" s="13" t="n">
        <x:v>18.24</x:v>
      </x:c>
      <x:c r="AD52" s="14" t="n">
        <x:v>143.7962</x:v>
      </x:c>
      <x:c r="AE52" s="13" t="n">
        <x:v>26.78</x:v>
      </x:c>
      <x:c r="AF52" s="14" t="n">
        <x:v>202.403</x:v>
      </x:c>
      <x:c r="AG52" s="13" t="n">
        <x:v>9.22</x:v>
      </x:c>
      <x:c r="AH52" s="14" t="n">
        <x:v>69.3686</x:v>
      </x:c>
      <x:c r="AI52" s="13" t="n">
        <x:v>86.02</x:v>
      </x:c>
      <x:c r="AJ52" s="14" t="n">
        <x:v>642.5018</x:v>
      </x:c>
      <x:c r="AK52" s="13" t="n">
        <x:v>29.44</x:v>
      </x:c>
      <x:c r="AL52" s="14" t="n">
        <x:v>221.088</x:v>
      </x:c>
      <x:c r="AM52" s="13" t="n">
        <x:v>10.81</x:v>
      </x:c>
      <x:c r="AN52" s="14" t="n">
        <x:v>81.099</x:v>
      </x:c>
      <x:c r="AO52" s="13" t="n">
        <x:v>641.43</x:v>
      </x:c>
      <x:c r="AP52" s="14" t="n">
        <x:v>4857.7491</x:v>
      </x:c>
      <x:c r="AQ52" s="13" t="n">
        <x:v>38.65</x:v>
      </x:c>
      <x:c r="AR52" s="14" t="n">
        <x:v>293.2589</x:v>
      </x:c>
      <x:c r="AS52" s="13" t="n">
        <x:v>7.03</x:v>
      </x:c>
      <x:c r="AT52" s="14" t="n">
        <x:v>53.1251</x:v>
      </x:c>
      <x:c r="AU52" s="13" t="n">
        <x:v>16.72</x:v>
      </x:c>
      <x:c r="AV52" s="14" t="n">
        <x:v>123.9186</x:v>
      </x:c>
      <x:c r="AW52" s="13" t="n">
        <x:v>11.93</x:v>
      </x:c>
      <x:c r="AX52" s="14" t="n">
        <x:v>88.8852</x:v>
      </x:c>
      <x:c r="AY52" s="13" t="n">
        <x:v>0</x:v>
      </x:c>
      <x:c r="AZ52" s="13" t="n">
        <x:v>0</x:v>
      </x:c>
    </x:row>
    <x:row r="53" spans="1:52">
      <x:c r="A53" s="12" t="s">
        <x:v>1</x:v>
      </x:c>
      <x:c r="B53" s="12" t="s">
        <x:v>37</x:v>
      </x:c>
      <x:c r="C53" s="12" t="s">
        <x:v>122</x:v>
      </x:c>
      <x:c r="D53" s="12" t="s">
        <x:v>123</x:v>
      </x:c>
      <x:c r="E53" s="13" t="n">
        <x:v>279.85</x:v>
      </x:c>
      <x:c r="F53" s="14" t="n">
        <x:v>1527.114</x:v>
      </x:c>
      <x:c r="G53" s="13" t="n">
        <x:v>3.05</x:v>
      </x:c>
      <x:c r="H53" s="14" t="n">
        <x:v>17.7045</x:v>
      </x:c>
      <x:c r="I53" s="13" t="n">
        <x:v>14.4</x:v>
      </x:c>
      <x:c r="J53" s="14" t="n">
        <x:v>71.6595</x:v>
      </x:c>
      <x:c r="K53" s="13" t="n">
        <x:v>0.6</x:v>
      </x:c>
      <x:c r="L53" s="14" t="n">
        <x:v>3.42</x:v>
      </x:c>
      <x:c r="M53" s="13" t="n">
        <x:v>15.35</x:v>
      </x:c>
      <x:c r="N53" s="14" t="n">
        <x:v>77.804</x:v>
      </x:c>
      <x:c r="O53" s="13" t="n">
        <x:v>12.95</x:v>
      </x:c>
      <x:c r="P53" s="14" t="n">
        <x:v>67.1655</x:v>
      </x:c>
      <x:c r="Q53" s="13" t="n">
        <x:v>16.25</x:v>
      </x:c>
      <x:c r="R53" s="14" t="n">
        <x:v>82.165</x:v>
      </x:c>
      <x:c r="S53" s="13" t="n">
        <x:v>8.85</x:v>
      </x:c>
      <x:c r="T53" s="14" t="n">
        <x:v>50.086</x:v>
      </x:c>
      <x:c r="U53" s="13" t="n">
        <x:v>34.05</x:v>
      </x:c>
      <x:c r="V53" s="14" t="n">
        <x:v>186.7145</x:v>
      </x:c>
      <x:c r="W53" s="13" t="n">
        <x:v>40.85</x:v>
      </x:c>
      <x:c r="X53" s="14" t="n">
        <x:v>211.3795</x:v>
      </x:c>
      <x:c r="Y53" s="13" t="n">
        <x:v>10.6</x:v>
      </x:c>
      <x:c r="Z53" s="14" t="n">
        <x:v>61.922</x:v>
      </x:c>
      <x:c r="AA53" s="13" t="n">
        <x:v>4.8</x:v>
      </x:c>
      <x:c r="AB53" s="14" t="n">
        <x:v>24</x:v>
      </x:c>
      <x:c r="AC53" s="13" t="n">
        <x:v>3.9</x:v>
      </x:c>
      <x:c r="AD53" s="14" t="n">
        <x:v>21.918</x:v>
      </x:c>
      <x:c r="AE53" s="13" t="n">
        <x:v>19.6</x:v>
      </x:c>
      <x:c r="AF53" s="14" t="n">
        <x:v>95.5908</x:v>
      </x:c>
      <x:c r="AG53" s="13" t="n">
        <x:v>0</x:v>
      </x:c>
      <x:c r="AH53" s="13" t="n">
        <x:v>0</x:v>
      </x:c>
      <x:c r="AI53" s="13" t="n">
        <x:v>8.05</x:v>
      </x:c>
      <x:c r="AJ53" s="14" t="n">
        <x:v>41.2038</x:v>
      </x:c>
      <x:c r="AK53" s="13" t="n">
        <x:v>1.3</x:v>
      </x:c>
      <x:c r="AL53" s="14" t="n">
        <x:v>7.644</x:v>
      </x:c>
      <x:c r="AM53" s="13" t="n">
        <x:v>1</x:v>
      </x:c>
      <x:c r="AN53" s="14" t="n">
        <x:v>6.42</x:v>
      </x:c>
      <x:c r="AO53" s="13" t="n">
        <x:v>55.65</x:v>
      </x:c>
      <x:c r="AP53" s="14" t="n">
        <x:v>348.2643</x:v>
      </x:c>
      <x:c r="AQ53" s="13" t="n">
        <x:v>2.9</x:v>
      </x:c>
      <x:c r="AR53" s="14" t="n">
        <x:v>16.538</x:v>
      </x:c>
      <x:c r="AS53" s="13" t="n">
        <x:v>8</x:v>
      </x:c>
      <x:c r="AT53" s="14" t="n">
        <x:v>40.66</x:v>
      </x:c>
      <x:c r="AU53" s="13" t="n">
        <x:v>7.35</x:v>
      </x:c>
      <x:c r="AV53" s="14" t="n">
        <x:v>37.138</x:v>
      </x:c>
      <x:c r="AW53" s="13" t="n">
        <x:v>10.35</x:v>
      </x:c>
      <x:c r="AX53" s="14" t="n">
        <x:v>57.7166</x:v>
      </x:c>
      <x:c r="AY53" s="13" t="n">
        <x:v>0</x:v>
      </x:c>
      <x:c r="AZ53" s="13" t="n">
        <x:v>0</x:v>
      </x:c>
    </x:row>
    <x:row r="54" spans="1:52">
      <x:c r="A54" s="12" t="s">
        <x:v>1</x:v>
      </x:c>
      <x:c r="B54" s="12" t="s">
        <x:v>37</x:v>
      </x:c>
      <x:c r="C54" s="12" t="s">
        <x:v>124</x:v>
      </x:c>
      <x:c r="D54" s="12" t="s">
        <x:v>125</x:v>
      </x:c>
      <x:c r="E54" s="13" t="n">
        <x:v>1335</x:v>
      </x:c>
      <x:c r="F54" s="14" t="n">
        <x:v>3339.3415</x:v>
      </x:c>
      <x:c r="G54" s="13" t="n">
        <x:v>15</x:v>
      </x:c>
      <x:c r="H54" s="14" t="n">
        <x:v>32.8</x:v>
      </x:c>
      <x:c r="I54" s="13" t="n">
        <x:v>9</x:v>
      </x:c>
      <x:c r="J54" s="14" t="n">
        <x:v>23.31</x:v>
      </x:c>
      <x:c r="K54" s="13" t="n">
        <x:v>3</x:v>
      </x:c>
      <x:c r="L54" s="14" t="n">
        <x:v>7.61</x:v>
      </x:c>
      <x:c r="M54" s="13" t="n">
        <x:v>11</x:v>
      </x:c>
      <x:c r="N54" s="14" t="n">
        <x:v>28.62</x:v>
      </x:c>
      <x:c r="O54" s="13" t="n">
        <x:v>22</x:v>
      </x:c>
      <x:c r="P54" s="14" t="n">
        <x:v>50.89</x:v>
      </x:c>
      <x:c r="Q54" s="13" t="n">
        <x:v>16</x:v>
      </x:c>
      <x:c r="R54" s="14" t="n">
        <x:v>40.58</x:v>
      </x:c>
      <x:c r="S54" s="13" t="n">
        <x:v>47</x:v>
      </x:c>
      <x:c r="T54" s="14" t="n">
        <x:v>83.37</x:v>
      </x:c>
      <x:c r="U54" s="13" t="n">
        <x:v>81</x:v>
      </x:c>
      <x:c r="V54" s="14" t="n">
        <x:v>209.2412</x:v>
      </x:c>
      <x:c r="W54" s="13" t="n">
        <x:v>159</x:v>
      </x:c>
      <x:c r="X54" s="14" t="n">
        <x:v>383.1223</x:v>
      </x:c>
      <x:c r="Y54" s="13" t="n">
        <x:v>74</x:v>
      </x:c>
      <x:c r="Z54" s="14" t="n">
        <x:v>187.929</x:v>
      </x:c>
      <x:c r="AA54" s="13" t="n">
        <x:v>7</x:v>
      </x:c>
      <x:c r="AB54" s="14" t="n">
        <x:v>15.36</x:v>
      </x:c>
      <x:c r="AC54" s="13" t="n">
        <x:v>81</x:v>
      </x:c>
      <x:c r="AD54" s="14" t="n">
        <x:v>211.518</x:v>
      </x:c>
      <x:c r="AE54" s="13" t="n">
        <x:v>104</x:v>
      </x:c>
      <x:c r="AF54" s="14" t="n">
        <x:v>257.887</x:v>
      </x:c>
      <x:c r="AG54" s="13" t="n">
        <x:v>18</x:v>
      </x:c>
      <x:c r="AH54" s="14" t="n">
        <x:v>47.52</x:v>
      </x:c>
      <x:c r="AI54" s="13" t="n">
        <x:v>32</x:v>
      </x:c>
      <x:c r="AJ54" s="14" t="n">
        <x:v>79.848</x:v>
      </x:c>
      <x:c r="AK54" s="13" t="n">
        <x:v>23</x:v>
      </x:c>
      <x:c r="AL54" s="14" t="n">
        <x:v>60.75</x:v>
      </x:c>
      <x:c r="AM54" s="13" t="n">
        <x:v>29</x:v>
      </x:c>
      <x:c r="AN54" s="14" t="n">
        <x:v>73.71</x:v>
      </x:c>
      <x:c r="AO54" s="13" t="n">
        <x:v>453</x:v>
      </x:c>
      <x:c r="AP54" s="14" t="n">
        <x:v>1157.902</x:v>
      </x:c>
      <x:c r="AQ54" s="13" t="n">
        <x:v>50</x:v>
      </x:c>
      <x:c r="AR54" s="14" t="n">
        <x:v>130.356</x:v>
      </x:c>
      <x:c r="AS54" s="13" t="n">
        <x:v>53</x:v>
      </x:c>
      <x:c r="AT54" s="14" t="n">
        <x:v>135.107</x:v>
      </x:c>
      <x:c r="AU54" s="13" t="n">
        <x:v>20</x:v>
      </x:c>
      <x:c r="AV54" s="14" t="n">
        <x:v>51.84</x:v>
      </x:c>
      <x:c r="AW54" s="13" t="n">
        <x:v>28</x:v>
      </x:c>
      <x:c r="AX54" s="14" t="n">
        <x:v>70.071</x:v>
      </x:c>
      <x:c r="AY54" s="13" t="n">
        <x:v>0</x:v>
      </x:c>
      <x:c r="AZ54" s="13" t="n">
        <x:v>0</x:v>
      </x:c>
    </x:row>
    <x:row r="55" spans="1:52">
      <x:c r="A55" s="12" t="s">
        <x:v>1</x:v>
      </x:c>
      <x:c r="B55" s="12" t="s">
        <x:v>37</x:v>
      </x:c>
      <x:c r="C55" s="12" t="s">
        <x:v>126</x:v>
      </x:c>
      <x:c r="D55" s="12" t="s">
        <x:v>127</x:v>
      </x:c>
      <x:c r="E55" s="13" t="n">
        <x:v>7812</x:v>
      </x:c>
      <x:c r="F55" s="14" t="n">
        <x:v>22334.3825</x:v>
      </x:c>
      <x:c r="G55" s="13" t="n">
        <x:v>64</x:v>
      </x:c>
      <x:c r="H55" s="14" t="n">
        <x:v>187.7844</x:v>
      </x:c>
      <x:c r="I55" s="13" t="n">
        <x:v>40</x:v>
      </x:c>
      <x:c r="J55" s="14" t="n">
        <x:v>120</x:v>
      </x:c>
      <x:c r="K55" s="13" t="n">
        <x:v>26</x:v>
      </x:c>
      <x:c r="L55" s="14" t="n">
        <x:v>77.7</x:v>
      </x:c>
      <x:c r="M55" s="13" t="n">
        <x:v>44</x:v>
      </x:c>
      <x:c r="N55" s="14" t="n">
        <x:v>115.018</x:v>
      </x:c>
      <x:c r="O55" s="13" t="n">
        <x:v>132</x:v>
      </x:c>
      <x:c r="P55" s="14" t="n">
        <x:v>383.2642</x:v>
      </x:c>
      <x:c r="Q55" s="13" t="n">
        <x:v>126</x:v>
      </x:c>
      <x:c r="R55" s="14" t="n">
        <x:v>374.52</x:v>
      </x:c>
      <x:c r="S55" s="13" t="n">
        <x:v>122</x:v>
      </x:c>
      <x:c r="T55" s="14" t="n">
        <x:v>328.5862</x:v>
      </x:c>
      <x:c r="U55" s="13" t="n">
        <x:v>700</x:v>
      </x:c>
      <x:c r="V55" s="14" t="n">
        <x:v>1837.4967</x:v>
      </x:c>
      <x:c r="W55" s="13" t="n">
        <x:v>926</x:v>
      </x:c>
      <x:c r="X55" s="14" t="n">
        <x:v>2760.2892</x:v>
      </x:c>
      <x:c r="Y55" s="13" t="n">
        <x:v>300</x:v>
      </x:c>
      <x:c r="Z55" s="14" t="n">
        <x:v>785.754000000001</x:v>
      </x:c>
      <x:c r="AA55" s="13" t="n">
        <x:v>34</x:v>
      </x:c>
      <x:c r="AB55" s="14" t="n">
        <x:v>92.48</x:v>
      </x:c>
      <x:c r="AC55" s="13" t="n">
        <x:v>508</x:v>
      </x:c>
      <x:c r="AD55" s="14" t="n">
        <x:v>1538.4852</x:v>
      </x:c>
      <x:c r="AE55" s="13" t="n">
        <x:v>613</x:v>
      </x:c>
      <x:c r="AF55" s="14" t="n">
        <x:v>1847.0457</x:v>
      </x:c>
      <x:c r="AG55" s="13" t="n">
        <x:v>129</x:v>
      </x:c>
      <x:c r="AH55" s="14" t="n">
        <x:v>337.3241</x:v>
      </x:c>
      <x:c r="AI55" s="13" t="n">
        <x:v>272</x:v>
      </x:c>
      <x:c r="AJ55" s="14" t="n">
        <x:v>703.488000000001</x:v>
      </x:c>
      <x:c r="AK55" s="13" t="n">
        <x:v>262</x:v>
      </x:c>
      <x:c r="AL55" s="14" t="n">
        <x:v>685.940000000001</x:v>
      </x:c>
      <x:c r="AM55" s="13" t="n">
        <x:v>233</x:v>
      </x:c>
      <x:c r="AN55" s="14" t="n">
        <x:v>610.148000000001</x:v>
      </x:c>
      <x:c r="AO55" s="13" t="n">
        <x:v>2102</x:v>
      </x:c>
      <x:c r="AP55" s="14" t="n">
        <x:v>6152.54829999999</x:v>
      </x:c>
      <x:c r="AQ55" s="13" t="n">
        <x:v>359</x:v>
      </x:c>
      <x:c r="AR55" s="14" t="n">
        <x:v>1099.8223</x:v>
      </x:c>
      <x:c r="AS55" s="13" t="n">
        <x:v>347</x:v>
      </x:c>
      <x:c r="AT55" s="14" t="n">
        <x:v>1001.5742</x:v>
      </x:c>
      <x:c r="AU55" s="13" t="n">
        <x:v>299</x:v>
      </x:c>
      <x:c r="AV55" s="14" t="n">
        <x:v>773.361800000001</x:v>
      </x:c>
      <x:c r="AW55" s="13" t="n">
        <x:v>158</x:v>
      </x:c>
      <x:c r="AX55" s="14" t="n">
        <x:v>473.8722</x:v>
      </x:c>
      <x:c r="AY55" s="13" t="n">
        <x:v>16</x:v>
      </x:c>
      <x:c r="AZ55" s="14" t="n">
        <x:v>47.88</x:v>
      </x:c>
    </x:row>
    <x:row r="56" spans="1:52">
      <x:c r="A56" s="12" t="s">
        <x:v>1</x:v>
      </x:c>
      <x:c r="B56" s="12" t="s">
        <x:v>37</x:v>
      </x:c>
      <x:c r="C56" s="12" t="s">
        <x:v>128</x:v>
      </x:c>
      <x:c r="D56" s="12" t="s">
        <x:v>129</x:v>
      </x:c>
      <x:c r="E56" s="13" t="n">
        <x:v>7.79</x:v>
      </x:c>
      <x:c r="F56" s="14" t="n">
        <x:v>473.9542</x:v>
      </x:c>
      <x:c r="G56" s="13" t="n">
        <x:v>0.53</x:v>
      </x:c>
      <x:c r="H56" s="14" t="n">
        <x:v>26.6307</x:v>
      </x:c>
      <x:c r="I56" s="13" t="n">
        <x:v>0.17</x:v>
      </x:c>
      <x:c r="J56" s="14" t="n">
        <x:v>7.9985</x:v>
      </x:c>
      <x:c r="K56" s="13" t="n">
        <x:v>0.17</x:v>
      </x:c>
      <x:c r="L56" s="14" t="n">
        <x:v>7.9985</x:v>
      </x:c>
      <x:c r="M56" s="13" t="n">
        <x:v>0.03</x:v>
      </x:c>
      <x:c r="N56" s="14" t="n">
        <x:v>1.386</x:v>
      </x:c>
      <x:c r="O56" s="13" t="n">
        <x:v>0.33</x:v>
      </x:c>
      <x:c r="P56" s="14" t="n">
        <x:v>16.371</x:v>
      </x:c>
      <x:c r="Q56" s="13" t="n">
        <x:v>1.23</x:v>
      </x:c>
      <x:c r="R56" s="14" t="n">
        <x:v>59.1492</x:v>
      </x:c>
      <x:c r="S56" s="13" t="n">
        <x:v>0.4</x:v>
      </x:c>
      <x:c r="T56" s="14" t="n">
        <x:v>17.8284</x:v>
      </x:c>
      <x:c r="U56" s="13" t="n">
        <x:v>0.43</x:v>
      </x:c>
      <x:c r="V56" s="14" t="n">
        <x:v>18.018</x:v>
      </x:c>
      <x:c r="W56" s="13" t="n">
        <x:v>3.23</x:v>
      </x:c>
      <x:c r="X56" s="14" t="n">
        <x:v>150.842</x:v>
      </x:c>
      <x:c r="Y56" s="13" t="n">
        <x:v>0.4</x:v>
      </x:c>
      <x:c r="Z56" s="14" t="n">
        <x:v>16.632</x:v>
      </x:c>
      <x:c r="AA56" s="13" t="n">
        <x:v>0.17</x:v>
      </x:c>
      <x:c r="AB56" s="14" t="n">
        <x:v>8.315</x:v>
      </x:c>
      <x:c r="AC56" s="13" t="n">
        <x:v>0.97</x:v>
      </x:c>
      <x:c r="AD56" s="14" t="n">
        <x:v>43.0853</x:v>
      </x:c>
      <x:c r="AE56" s="13" t="n">
        <x:v>0.6</x:v>
      </x:c>
      <x:c r="AF56" s="14" t="n">
        <x:v>28.0969</x:v>
      </x:c>
      <x:c r="AG56" s="13" t="n">
        <x:v>0.13</x:v>
      </x:c>
      <x:c r="AH56" s="14" t="n">
        <x:v>5.544</x:v>
      </x:c>
      <x:c r="AI56" s="13" t="n">
        <x:v>0</x:v>
      </x:c>
      <x:c r="AJ56" s="13" t="n">
        <x:v>0</x:v>
      </x:c>
      <x:c r="AK56" s="13" t="n">
        <x:v>0</x:v>
      </x:c>
      <x:c r="AL56" s="13" t="n">
        <x:v>0</x:v>
      </x:c>
      <x:c r="AM56" s="13" t="n">
        <x:v>0.73</x:v>
      </x:c>
      <x:c r="AN56" s="14" t="n">
        <x:v>30.492</x:v>
      </x:c>
      <x:c r="AO56" s="13" t="n">
        <x:v>-5</x:v>
      </x:c>
      <x:c r="AP56" s="14" t="n">
        <x:v>-119.3977</x:v>
      </x:c>
      <x:c r="AQ56" s="13" t="n">
        <x:v>0.6</x:v>
      </x:c>
      <x:c r="AR56" s="14" t="n">
        <x:v>27.6076</x:v>
      </x:c>
      <x:c r="AS56" s="13" t="n">
        <x:v>0.5</x:v>
      </x:c>
      <x:c r="AT56" s="14" t="n">
        <x:v>23.6698</x:v>
      </x:c>
      <x:c r="AU56" s="13" t="n">
        <x:v>0.07</x:v>
      </x:c>
      <x:c r="AV56" s="14" t="n">
        <x:v>2.772</x:v>
      </x:c>
      <x:c r="AW56" s="13" t="n">
        <x:v>2.1</x:v>
      </x:c>
      <x:c r="AX56" s="14" t="n">
        <x:v>100.915</x:v>
      </x:c>
      <x:c r="AY56" s="13" t="n">
        <x:v>0</x:v>
      </x:c>
      <x:c r="AZ56" s="13" t="n">
        <x:v>0</x:v>
      </x:c>
    </x:row>
    <x:row r="57" spans="1:52">
      <x:c r="A57" s="12" t="s">
        <x:v>1</x:v>
      </x:c>
      <x:c r="B57" s="12" t="s">
        <x:v>37</x:v>
      </x:c>
      <x:c r="C57" s="12" t="s">
        <x:v>130</x:v>
      </x:c>
      <x:c r="D57" s="12" t="s">
        <x:v>131</x:v>
      </x:c>
      <x:c r="E57" s="13" t="n">
        <x:v>10513.05</x:v>
      </x:c>
      <x:c r="F57" s="14" t="n">
        <x:v>159860.5443</x:v>
      </x:c>
      <x:c r="G57" s="13" t="n">
        <x:v>459.67</x:v>
      </x:c>
      <x:c r="H57" s="14" t="n">
        <x:v>6664.3205</x:v>
      </x:c>
      <x:c r="I57" s="13" t="n">
        <x:v>84.1</x:v>
      </x:c>
      <x:c r="J57" s="14" t="n">
        <x:v>1300.5239</x:v>
      </x:c>
      <x:c r="K57" s="13" t="n">
        <x:v>31.43</x:v>
      </x:c>
      <x:c r="L57" s="14" t="n">
        <x:v>486.0988</x:v>
      </x:c>
      <x:c r="M57" s="13" t="n">
        <x:v>191</x:v>
      </x:c>
      <x:c r="N57" s="14" t="n">
        <x:v>2782.692</x:v>
      </x:c>
      <x:c r="O57" s="13" t="n">
        <x:v>491.6</x:v>
      </x:c>
      <x:c r="P57" s="14" t="n">
        <x:v>6848.0819</x:v>
      </x:c>
      <x:c r="Q57" s="13" t="n">
        <x:v>184.27</x:v>
      </x:c>
      <x:c r="R57" s="14" t="n">
        <x:v>2815.5788</x:v>
      </x:c>
      <x:c r="S57" s="13" t="n">
        <x:v>97.93</x:v>
      </x:c>
      <x:c r="T57" s="14" t="n">
        <x:v>1435.1864</x:v>
      </x:c>
      <x:c r="U57" s="13" t="n">
        <x:v>238.9</x:v>
      </x:c>
      <x:c r="V57" s="14" t="n">
        <x:v>3664.5336</x:v>
      </x:c>
      <x:c r="W57" s="13" t="n">
        <x:v>1792.77</x:v>
      </x:c>
      <x:c r="X57" s="14" t="n">
        <x:v>26495.2946</x:v>
      </x:c>
      <x:c r="Y57" s="13" t="n">
        <x:v>469.17</x:v>
      </x:c>
      <x:c r="Z57" s="14" t="n">
        <x:v>7206.5488</x:v>
      </x:c>
      <x:c r="AA57" s="13" t="n">
        <x:v>318.4</x:v>
      </x:c>
      <x:c r="AB57" s="14" t="n">
        <x:v>4202.8099</x:v>
      </x:c>
      <x:c r="AC57" s="13" t="n">
        <x:v>339.4</x:v>
      </x:c>
      <x:c r="AD57" s="14" t="n">
        <x:v>5202.1855</x:v>
      </x:c>
      <x:c r="AE57" s="13" t="n">
        <x:v>401.6</x:v>
      </x:c>
      <x:c r="AF57" s="14" t="n">
        <x:v>6426.8529</x:v>
      </x:c>
      <x:c r="AG57" s="13" t="n">
        <x:v>50.8</x:v>
      </x:c>
      <x:c r="AH57" s="14" t="n">
        <x:v>783.5045</x:v>
      </x:c>
      <x:c r="AI57" s="13" t="n">
        <x:v>62.17</x:v>
      </x:c>
      <x:c r="AJ57" s="14" t="n">
        <x:v>953.0521</x:v>
      </x:c>
      <x:c r="AK57" s="13" t="n">
        <x:v>116.03</x:v>
      </x:c>
      <x:c r="AL57" s="14" t="n">
        <x:v>1789.2635</x:v>
      </x:c>
      <x:c r="AM57" s="13" t="n">
        <x:v>69.3</x:v>
      </x:c>
      <x:c r="AN57" s="14" t="n">
        <x:v>1068.4405</x:v>
      </x:c>
      <x:c r="AO57" s="13" t="n">
        <x:v>4163.57</x:v>
      </x:c>
      <x:c r="AP57" s="14" t="n">
        <x:v>65447.5407</x:v>
      </x:c>
      <x:c r="AQ57" s="13" t="n">
        <x:v>96.2</x:v>
      </x:c>
      <x:c r="AR57" s="14" t="n">
        <x:v>1475.1711</x:v>
      </x:c>
      <x:c r="AS57" s="13" t="n">
        <x:v>177.87</x:v>
      </x:c>
      <x:c r="AT57" s="14" t="n">
        <x:v>2801.8847</x:v>
      </x:c>
      <x:c r="AU57" s="13" t="n">
        <x:v>118.43</x:v>
      </x:c>
      <x:c r="AV57" s="14" t="n">
        <x:v>1767.6939</x:v>
      </x:c>
      <x:c r="AW57" s="13" t="n">
        <x:v>553.37</x:v>
      </x:c>
      <x:c r="AX57" s="14" t="n">
        <x:v>8164.8993</x:v>
      </x:c>
      <x:c r="AY57" s="13" t="n">
        <x:v>5.07</x:v>
      </x:c>
      <x:c r="AZ57" s="14" t="n">
        <x:v>78.3864</x:v>
      </x:c>
    </x:row>
    <x:row r="58" spans="1:52">
      <x:c r="A58" s="12" t="s">
        <x:v>1</x:v>
      </x:c>
      <x:c r="B58" s="12" t="s">
        <x:v>37</x:v>
      </x:c>
      <x:c r="C58" s="12" t="s">
        <x:v>132</x:v>
      </x:c>
      <x:c r="D58" s="12" t="s">
        <x:v>133</x:v>
      </x:c>
      <x:c r="E58" s="13" t="n">
        <x:v>819</x:v>
      </x:c>
      <x:c r="F58" s="14" t="n">
        <x:v>8891.9452</x:v>
      </x:c>
      <x:c r="G58" s="13" t="n">
        <x:v>12</x:v>
      </x:c>
      <x:c r="H58" s="14" t="n">
        <x:v>138.4175</x:v>
      </x:c>
      <x:c r="I58" s="13" t="n">
        <x:v>1</x:v>
      </x:c>
      <x:c r="J58" s="14" t="n">
        <x:v>10.57</x:v>
      </x:c>
      <x:c r="K58" s="13" t="n">
        <x:v>2</x:v>
      </x:c>
      <x:c r="L58" s="14" t="n">
        <x:v>21.14</x:v>
      </x:c>
      <x:c r="M58" s="13" t="n">
        <x:v>9</x:v>
      </x:c>
      <x:c r="N58" s="14" t="n">
        <x:v>88.2254</x:v>
      </x:c>
      <x:c r="O58" s="13" t="n">
        <x:v>21</x:v>
      </x:c>
      <x:c r="P58" s="14" t="n">
        <x:v>217.2996</x:v>
      </x:c>
      <x:c r="Q58" s="13" t="n">
        <x:v>4</x:v>
      </x:c>
      <x:c r="R58" s="14" t="n">
        <x:v>42.28</x:v>
      </x:c>
      <x:c r="S58" s="13" t="n">
        <x:v>9</x:v>
      </x:c>
      <x:c r="T58" s="14" t="n">
        <x:v>93.3005</x:v>
      </x:c>
      <x:c r="U58" s="13" t="n">
        <x:v>14</x:v>
      </x:c>
      <x:c r="V58" s="14" t="n">
        <x:v>159.39</x:v>
      </x:c>
      <x:c r="W58" s="13" t="n">
        <x:v>233</x:v>
      </x:c>
      <x:c r="X58" s="14" t="n">
        <x:v>2546.3187</x:v>
      </x:c>
      <x:c r="Y58" s="13" t="n">
        <x:v>15</x:v>
      </x:c>
      <x:c r="Z58" s="14" t="n">
        <x:v>166.1254</x:v>
      </x:c>
      <x:c r="AA58" s="13" t="n">
        <x:v>3</x:v>
      </x:c>
      <x:c r="AB58" s="14" t="n">
        <x:v>30.09</x:v>
      </x:c>
      <x:c r="AC58" s="13" t="n">
        <x:v>28</x:v>
      </x:c>
      <x:c r="AD58" s="14" t="n">
        <x:v>288.48</x:v>
      </x:c>
      <x:c r="AE58" s="13" t="n">
        <x:v>25</x:v>
      </x:c>
      <x:c r="AF58" s="14" t="n">
        <x:v>254.891</x:v>
      </x:c>
      <x:c r="AG58" s="13" t="n">
        <x:v>2</x:v>
      </x:c>
      <x:c r="AH58" s="14" t="n">
        <x:v>23.1</x:v>
      </x:c>
      <x:c r="AI58" s="13" t="n">
        <x:v>0</x:v>
      </x:c>
      <x:c r="AJ58" s="13" t="n">
        <x:v>0</x:v>
      </x:c>
      <x:c r="AK58" s="13" t="n">
        <x:v>3</x:v>
      </x:c>
      <x:c r="AL58" s="14" t="n">
        <x:v>34.65</x:v>
      </x:c>
      <x:c r="AM58" s="13" t="n">
        <x:v>1</x:v>
      </x:c>
      <x:c r="AN58" s="14" t="n">
        <x:v>11.55</x:v>
      </x:c>
      <x:c r="AO58" s="13" t="n">
        <x:v>326</x:v>
      </x:c>
      <x:c r="AP58" s="14" t="n">
        <x:v>3707.2823</x:v>
      </x:c>
      <x:c r="AQ58" s="13" t="n">
        <x:v>36</x:v>
      </x:c>
      <x:c r="AR58" s="14" t="n">
        <x:v>310.86</x:v>
      </x:c>
      <x:c r="AS58" s="13" t="n">
        <x:v>33</x:v>
      </x:c>
      <x:c r="AT58" s="14" t="n">
        <x:v>316.57</x:v>
      </x:c>
      <x:c r="AU58" s="13" t="n">
        <x:v>9</x:v>
      </x:c>
      <x:c r="AV58" s="14" t="n">
        <x:v>90.15</x:v>
      </x:c>
      <x:c r="AW58" s="13" t="n">
        <x:v>33</x:v>
      </x:c>
      <x:c r="AX58" s="14" t="n">
        <x:v>341.2548</x:v>
      </x:c>
      <x:c r="AY58" s="13" t="n">
        <x:v>0</x:v>
      </x:c>
      <x:c r="AZ58" s="13" t="n">
        <x:v>0</x:v>
      </x:c>
    </x:row>
    <x:row r="59" spans="1:52">
      <x:c r="A59" s="12" t="s">
        <x:v>1</x:v>
      </x:c>
      <x:c r="B59" s="12" t="s">
        <x:v>37</x:v>
      </x:c>
      <x:c r="C59" s="12" t="s">
        <x:v>134</x:v>
      </x:c>
      <x:c r="D59" s="12" t="s">
        <x:v>135</x:v>
      </x:c>
      <x:c r="E59" s="13" t="n">
        <x:v>409</x:v>
      </x:c>
      <x:c r="F59" s="14" t="n">
        <x:v>2467.5914</x:v>
      </x:c>
      <x:c r="G59" s="13" t="n">
        <x:v>15</x:v>
      </x:c>
      <x:c r="H59" s="14" t="n">
        <x:v>88.23</x:v>
      </x:c>
      <x:c r="I59" s="13" t="n">
        <x:v>0</x:v>
      </x:c>
      <x:c r="J59" s="13" t="n">
        <x:v>0</x:v>
      </x:c>
      <x:c r="K59" s="13" t="n">
        <x:v>0</x:v>
      </x:c>
      <x:c r="L59" s="13" t="n">
        <x:v>0</x:v>
      </x:c>
      <x:c r="M59" s="13" t="n">
        <x:v>15</x:v>
      </x:c>
      <x:c r="N59" s="14" t="n">
        <x:v>85.96</x:v>
      </x:c>
      <x:c r="O59" s="13" t="n">
        <x:v>39</x:v>
      </x:c>
      <x:c r="P59" s="14" t="n">
        <x:v>209.42</x:v>
      </x:c>
      <x:c r="Q59" s="13" t="n">
        <x:v>4</x:v>
      </x:c>
      <x:c r="R59" s="14" t="n">
        <x:v>24.64</x:v>
      </x:c>
      <x:c r="S59" s="13" t="n">
        <x:v>1</x:v>
      </x:c>
      <x:c r="T59" s="14" t="n">
        <x:v>6.3552</x:v>
      </x:c>
      <x:c r="U59" s="13" t="n">
        <x:v>7</x:v>
      </x:c>
      <x:c r="V59" s="14" t="n">
        <x:v>39.9004</x:v>
      </x:c>
      <x:c r="W59" s="13" t="n">
        <x:v>92</x:v>
      </x:c>
      <x:c r="X59" s="14" t="n">
        <x:v>528.2254</x:v>
      </x:c>
      <x:c r="Y59" s="13" t="n">
        <x:v>33</x:v>
      </x:c>
      <x:c r="Z59" s="14" t="n">
        <x:v>191.01</x:v>
      </x:c>
      <x:c r="AA59" s="13" t="n">
        <x:v>5</x:v>
      </x:c>
      <x:c r="AB59" s="14" t="n">
        <x:v>31.95</x:v>
      </x:c>
      <x:c r="AC59" s="13" t="n">
        <x:v>7</x:v>
      </x:c>
      <x:c r="AD59" s="14" t="n">
        <x:v>41.872</x:v>
      </x:c>
      <x:c r="AE59" s="13" t="n">
        <x:v>26</x:v>
      </x:c>
      <x:c r="AF59" s="14" t="n">
        <x:v>150.3162</x:v>
      </x:c>
      <x:c r="AG59" s="13" t="n">
        <x:v>0</x:v>
      </x:c>
      <x:c r="AH59" s="13" t="n">
        <x:v>0</x:v>
      </x:c>
      <x:c r="AI59" s="13" t="n">
        <x:v>0</x:v>
      </x:c>
      <x:c r="AJ59" s="13" t="n">
        <x:v>0</x:v>
      </x:c>
      <x:c r="AK59" s="13" t="n">
        <x:v>2</x:v>
      </x:c>
      <x:c r="AL59" s="14" t="n">
        <x:v>13.1</x:v>
      </x:c>
      <x:c r="AM59" s="13" t="n">
        <x:v>0</x:v>
      </x:c>
      <x:c r="AN59" s="13" t="n">
        <x:v>0</x:v>
      </x:c>
      <x:c r="AO59" s="13" t="n">
        <x:v>148</x:v>
      </x:c>
      <x:c r="AP59" s="14" t="n">
        <x:v>966.5553</x:v>
      </x:c>
      <x:c r="AQ59" s="13" t="n">
        <x:v>1</x:v>
      </x:c>
      <x:c r="AR59" s="14" t="n">
        <x:v>6.24</x:v>
      </x:c>
      <x:c r="AS59" s="13" t="n">
        <x:v>2</x:v>
      </x:c>
      <x:c r="AT59" s="14" t="n">
        <x:v>12.93</x:v>
      </x:c>
      <x:c r="AU59" s="13" t="n">
        <x:v>6</x:v>
      </x:c>
      <x:c r="AV59" s="14" t="n">
        <x:v>35.3079</x:v>
      </x:c>
      <x:c r="AW59" s="13" t="n">
        <x:v>6</x:v>
      </x:c>
      <x:c r="AX59" s="14" t="n">
        <x:v>35.579</x:v>
      </x:c>
      <x:c r="AY59" s="13" t="n">
        <x:v>0</x:v>
      </x:c>
      <x:c r="AZ59" s="13" t="n">
        <x:v>0</x:v>
      </x:c>
    </x:row>
    <x:row r="60" spans="1:52">
      <x:c r="A60" s="12" t="s">
        <x:v>1</x:v>
      </x:c>
      <x:c r="B60" s="12" t="s">
        <x:v>37</x:v>
      </x:c>
      <x:c r="C60" s="12" t="s">
        <x:v>136</x:v>
      </x:c>
      <x:c r="D60" s="12" t="s">
        <x:v>137</x:v>
      </x:c>
      <x:c r="E60" s="13" t="n">
        <x:v>5877.6</x:v>
      </x:c>
      <x:c r="F60" s="14" t="n">
        <x:v>52861.0803</x:v>
      </x:c>
      <x:c r="G60" s="13" t="n">
        <x:v>152.5</x:v>
      </x:c>
      <x:c r="H60" s="14" t="n">
        <x:v>1331.8693</x:v>
      </x:c>
      <x:c r="I60" s="13" t="n">
        <x:v>45.8</x:v>
      </x:c>
      <x:c r="J60" s="14" t="n">
        <x:v>408.372</x:v>
      </x:c>
      <x:c r="K60" s="13" t="n">
        <x:v>17.1</x:v>
      </x:c>
      <x:c r="L60" s="14" t="n">
        <x:v>152.086</x:v>
      </x:c>
      <x:c r="M60" s="13" t="n">
        <x:v>102.3</x:v>
      </x:c>
      <x:c r="N60" s="14" t="n">
        <x:v>964.5376</x:v>
      </x:c>
      <x:c r="O60" s="13" t="n">
        <x:v>177.5</x:v>
      </x:c>
      <x:c r="P60" s="14" t="n">
        <x:v>1522.2729</x:v>
      </x:c>
      <x:c r="Q60" s="13" t="n">
        <x:v>95.2</x:v>
      </x:c>
      <x:c r="R60" s="14" t="n">
        <x:v>848.528</x:v>
      </x:c>
      <x:c r="S60" s="13" t="n">
        <x:v>183.4</x:v>
      </x:c>
      <x:c r="T60" s="14" t="n">
        <x:v>1338.18</x:v>
      </x:c>
      <x:c r="U60" s="13" t="n">
        <x:v>81.2</x:v>
      </x:c>
      <x:c r="V60" s="14" t="n">
        <x:v>822.7224</x:v>
      </x:c>
      <x:c r="W60" s="13" t="n">
        <x:v>505.5</x:v>
      </x:c>
      <x:c r="X60" s="14" t="n">
        <x:v>4291.2717</x:v>
      </x:c>
      <x:c r="Y60" s="13" t="n">
        <x:v>348.5</x:v>
      </x:c>
      <x:c r="Z60" s="14" t="n">
        <x:v>3531.9376</x:v>
      </x:c>
      <x:c r="AA60" s="13" t="n">
        <x:v>27.4</x:v>
      </x:c>
      <x:c r="AB60" s="14" t="n">
        <x:v>245.504</x:v>
      </x:c>
      <x:c r="AC60" s="13" t="n">
        <x:v>225.6</x:v>
      </x:c>
      <x:c r="AD60" s="14" t="n">
        <x:v>1987.5034</x:v>
      </x:c>
      <x:c r="AE60" s="13" t="n">
        <x:v>452.5</x:v>
      </x:c>
      <x:c r="AF60" s="14" t="n">
        <x:v>3657.9424</x:v>
      </x:c>
      <x:c r="AG60" s="13" t="n">
        <x:v>31.3</x:v>
      </x:c>
      <x:c r="AH60" s="14" t="n">
        <x:v>321.792</x:v>
      </x:c>
      <x:c r="AI60" s="13" t="n">
        <x:v>21.2</x:v>
      </x:c>
      <x:c r="AJ60" s="14" t="n">
        <x:v>216.336</x:v>
      </x:c>
      <x:c r="AK60" s="13" t="n">
        <x:v>105.1</x:v>
      </x:c>
      <x:c r="AL60" s="14" t="n">
        <x:v>1072.1239</x:v>
      </x:c>
      <x:c r="AM60" s="13" t="n">
        <x:v>44.9</x:v>
      </x:c>
      <x:c r="AN60" s="14" t="n">
        <x:v>457.608</x:v>
      </x:c>
      <x:c r="AO60" s="13" t="n">
        <x:v>2699.4</x:v>
      </x:c>
      <x:c r="AP60" s="14" t="n">
        <x:v>24552.5643</x:v>
      </x:c>
      <x:c r="AQ60" s="13" t="n">
        <x:v>52.4</x:v>
      </x:c>
      <x:c r="AR60" s="14" t="n">
        <x:v>463.8795</x:v>
      </x:c>
      <x:c r="AS60" s="13" t="n">
        <x:v>179.4</x:v>
      </x:c>
      <x:c r="AT60" s="14" t="n">
        <x:v>1624.5489</x:v>
      </x:c>
      <x:c r="AU60" s="13" t="n">
        <x:v>41.5</x:v>
      </x:c>
      <x:c r="AV60" s="14" t="n">
        <x:v>422.1</x:v>
      </x:c>
      <x:c r="AW60" s="13" t="n">
        <x:v>287.9</x:v>
      </x:c>
      <x:c r="AX60" s="14" t="n">
        <x:v>2627.4004</x:v>
      </x:c>
      <x:c r="AY60" s="13" t="n">
        <x:v>0</x:v>
      </x:c>
      <x:c r="AZ60" s="13" t="n">
        <x:v>0</x:v>
      </x:c>
    </x:row>
    <x:row r="61" spans="1:52">
      <x:c r="A61" s="12" t="s">
        <x:v>1</x:v>
      </x:c>
      <x:c r="B61" s="12" t="s">
        <x:v>37</x:v>
      </x:c>
      <x:c r="C61" s="12" t="s">
        <x:v>138</x:v>
      </x:c>
      <x:c r="D61" s="12" t="s">
        <x:v>139</x:v>
      </x:c>
      <x:c r="E61" s="13" t="n">
        <x:v>2282</x:v>
      </x:c>
      <x:c r="F61" s="14" t="n">
        <x:v>18643.0626</x:v>
      </x:c>
      <x:c r="G61" s="13" t="n">
        <x:v>25</x:v>
      </x:c>
      <x:c r="H61" s="14" t="n">
        <x:v>185.788</x:v>
      </x:c>
      <x:c r="I61" s="13" t="n">
        <x:v>17</x:v>
      </x:c>
      <x:c r="J61" s="14" t="n">
        <x:v>144.45</x:v>
      </x:c>
      <x:c r="K61" s="13" t="n">
        <x:v>2</x:v>
      </x:c>
      <x:c r="L61" s="14" t="n">
        <x:v>17.3</x:v>
      </x:c>
      <x:c r="M61" s="13" t="n">
        <x:v>71</x:v>
      </x:c>
      <x:c r="N61" s="14" t="n">
        <x:v>648.120000000001</x:v>
      </x:c>
      <x:c r="O61" s="13" t="n">
        <x:v>71</x:v>
      </x:c>
      <x:c r="P61" s="14" t="n">
        <x:v>528.8468</x:v>
      </x:c>
      <x:c r="Q61" s="13" t="n">
        <x:v>46</x:v>
      </x:c>
      <x:c r="R61" s="14" t="n">
        <x:v>394.65</x:v>
      </x:c>
      <x:c r="S61" s="13" t="n">
        <x:v>8</x:v>
      </x:c>
      <x:c r="T61" s="14" t="n">
        <x:v>65.3777</x:v>
      </x:c>
      <x:c r="U61" s="13" t="n">
        <x:v>85</x:v>
      </x:c>
      <x:c r="V61" s="14" t="n">
        <x:v>730.291200000001</x:v>
      </x:c>
      <x:c r="W61" s="13" t="n">
        <x:v>417</x:v>
      </x:c>
      <x:c r="X61" s="14" t="n">
        <x:v>3311.3276</x:v>
      </x:c>
      <x:c r="Y61" s="13" t="n">
        <x:v>155</x:v>
      </x:c>
      <x:c r="Z61" s="14" t="n">
        <x:v>1399.622</x:v>
      </x:c>
      <x:c r="AA61" s="13" t="n">
        <x:v>64</x:v>
      </x:c>
      <x:c r="AB61" s="14" t="n">
        <x:v>371.2034</x:v>
      </x:c>
      <x:c r="AC61" s="13" t="n">
        <x:v>100</x:v>
      </x:c>
      <x:c r="AD61" s="14" t="n">
        <x:v>802.269999999999</x:v>
      </x:c>
      <x:c r="AE61" s="13" t="n">
        <x:v>111</x:v>
      </x:c>
      <x:c r="AF61" s="14" t="n">
        <x:v>879.1042</x:v>
      </x:c>
      <x:c r="AG61" s="13" t="n">
        <x:v>9</x:v>
      </x:c>
      <x:c r="AH61" s="14" t="n">
        <x:v>77.95</x:v>
      </x:c>
      <x:c r="AI61" s="13" t="n">
        <x:v>14</x:v>
      </x:c>
      <x:c r="AJ61" s="14" t="n">
        <x:v>126.28</x:v>
      </x:c>
      <x:c r="AK61" s="13" t="n">
        <x:v>17</x:v>
      </x:c>
      <x:c r="AL61" s="14" t="n">
        <x:v>153.85</x:v>
      </x:c>
      <x:c r="AM61" s="13" t="n">
        <x:v>18</x:v>
      </x:c>
      <x:c r="AN61" s="14" t="n">
        <x:v>157.58</x:v>
      </x:c>
      <x:c r="AO61" s="13" t="n">
        <x:v>829</x:v>
      </x:c>
      <x:c r="AP61" s="14" t="n">
        <x:v>6824.357</x:v>
      </x:c>
      <x:c r="AQ61" s="13" t="n">
        <x:v>22</x:v>
      </x:c>
      <x:c r="AR61" s="14" t="n">
        <x:v>181.85</x:v>
      </x:c>
      <x:c r="AS61" s="13" t="n">
        <x:v>30</x:v>
      </x:c>
      <x:c r="AT61" s="14" t="n">
        <x:v>231.02</x:v>
      </x:c>
      <x:c r="AU61" s="13" t="n">
        <x:v>30</x:v>
      </x:c>
      <x:c r="AV61" s="14" t="n">
        <x:v>259.771</x:v>
      </x:c>
      <x:c r="AW61" s="13" t="n">
        <x:v>141</x:v>
      </x:c>
      <x:c r="AX61" s="14" t="n">
        <x:v>1152.0537</x:v>
      </x:c>
      <x:c r="AY61" s="13" t="n">
        <x:v>0</x:v>
      </x:c>
      <x:c r="AZ61" s="13" t="n">
        <x:v>0</x:v>
      </x:c>
    </x:row>
    <x:row r="62" spans="1:52">
      <x:c r="A62" s="12" t="s">
        <x:v>1</x:v>
      </x:c>
      <x:c r="B62" s="12" t="s">
        <x:v>37</x:v>
      </x:c>
      <x:c r="C62" s="12" t="s">
        <x:v>140</x:v>
      </x:c>
      <x:c r="D62" s="12" t="s">
        <x:v>141</x:v>
      </x:c>
      <x:c r="E62" s="13" t="n">
        <x:v>2289</x:v>
      </x:c>
      <x:c r="F62" s="14" t="n">
        <x:v>26367.6656</x:v>
      </x:c>
      <x:c r="G62" s="13" t="n">
        <x:v>58</x:v>
      </x:c>
      <x:c r="H62" s="14" t="n">
        <x:v>630.3441</x:v>
      </x:c>
      <x:c r="I62" s="13" t="n">
        <x:v>20</x:v>
      </x:c>
      <x:c r="J62" s="14" t="n">
        <x:v>217.3083</x:v>
      </x:c>
      <x:c r="K62" s="13" t="n">
        <x:v>10</x:v>
      </x:c>
      <x:c r="L62" s="14" t="n">
        <x:v>108.108</x:v>
      </x:c>
      <x:c r="M62" s="13" t="n">
        <x:v>28</x:v>
      </x:c>
      <x:c r="N62" s="14" t="n">
        <x:v>345.46</x:v>
      </x:c>
      <x:c r="O62" s="13" t="n">
        <x:v>92</x:v>
      </x:c>
      <x:c r="P62" s="14" t="n">
        <x:v>1009.6373</x:v>
      </x:c>
      <x:c r="Q62" s="13" t="n">
        <x:v>85</x:v>
      </x:c>
      <x:c r="R62" s="14" t="n">
        <x:v>928.199999999999</x:v>
      </x:c>
      <x:c r="S62" s="13" t="n">
        <x:v>8</x:v>
      </x:c>
      <x:c r="T62" s="14" t="n">
        <x:v>90.664</x:v>
      </x:c>
      <x:c r="U62" s="13" t="n">
        <x:v>91</x:v>
      </x:c>
      <x:c r="V62" s="14" t="n">
        <x:v>1103.4561</x:v>
      </x:c>
      <x:c r="W62" s="13" t="n">
        <x:v>334</x:v>
      </x:c>
      <x:c r="X62" s="14" t="n">
        <x:v>3799.3998</x:v>
      </x:c>
      <x:c r="Y62" s="13" t="n">
        <x:v>112</x:v>
      </x:c>
      <x:c r="Z62" s="14" t="n">
        <x:v>1353.0598</x:v>
      </x:c>
      <x:c r="AA62" s="13" t="n">
        <x:v>9</x:v>
      </x:c>
      <x:c r="AB62" s="14" t="n">
        <x:v>97.29</x:v>
      </x:c>
      <x:c r="AC62" s="13" t="n">
        <x:v>85</x:v>
      </x:c>
      <x:c r="AD62" s="14" t="n">
        <x:v>970.541700000001</x:v>
      </x:c>
      <x:c r="AE62" s="13" t="n">
        <x:v>62</x:v>
      </x:c>
      <x:c r="AF62" s="14" t="n">
        <x:v>675.9114</x:v>
      </x:c>
      <x:c r="AG62" s="13" t="n">
        <x:v>14</x:v>
      </x:c>
      <x:c r="AH62" s="14" t="n">
        <x:v>170.96</x:v>
      </x:c>
      <x:c r="AI62" s="13" t="n">
        <x:v>38</x:v>
      </x:c>
      <x:c r="AJ62" s="14" t="n">
        <x:v>459.82</x:v>
      </x:c>
      <x:c r="AK62" s="13" t="n">
        <x:v>43</x:v>
      </x:c>
      <x:c r="AL62" s="14" t="n">
        <x:v>525.75</x:v>
      </x:c>
      <x:c r="AM62" s="13" t="n">
        <x:v>19</x:v>
      </x:c>
      <x:c r="AN62" s="14" t="n">
        <x:v>225.39</x:v>
      </x:c>
      <x:c r="AO62" s="13" t="n">
        <x:v>949</x:v>
      </x:c>
      <x:c r="AP62" s="14" t="n">
        <x:v>11036.2039</x:v>
      </x:c>
      <x:c r="AQ62" s="13" t="n">
        <x:v>13</x:v>
      </x:c>
      <x:c r="AR62" s="14" t="n">
        <x:v>147.7858</x:v>
      </x:c>
      <x:c r="AS62" s="13" t="n">
        <x:v>29</x:v>
      </x:c>
      <x:c r="AT62" s="14" t="n">
        <x:v>332.57</x:v>
      </x:c>
      <x:c r="AU62" s="13" t="n">
        <x:v>53</x:v>
      </x:c>
      <x:c r="AV62" s="14" t="n">
        <x:v>636.24</x:v>
      </x:c>
      <x:c r="AW62" s="13" t="n">
        <x:v>137</x:v>
      </x:c>
      <x:c r="AX62" s="14" t="n">
        <x:v>1503.5654</x:v>
      </x:c>
      <x:c r="AY62" s="13" t="n">
        <x:v>0</x:v>
      </x:c>
      <x:c r="AZ62" s="13" t="n">
        <x:v>0</x:v>
      </x:c>
    </x:row>
    <x:row r="63" spans="1:52">
      <x:c r="A63" s="12" t="s">
        <x:v>1</x:v>
      </x:c>
      <x:c r="B63" s="12" t="s">
        <x:v>37</x:v>
      </x:c>
      <x:c r="C63" s="12" t="s">
        <x:v>142</x:v>
      </x:c>
      <x:c r="D63" s="12" t="s">
        <x:v>143</x:v>
      </x:c>
      <x:c r="E63" s="13" t="n">
        <x:v>1780</x:v>
      </x:c>
      <x:c r="F63" s="14" t="n">
        <x:v>16881.4487</x:v>
      </x:c>
      <x:c r="G63" s="13" t="n">
        <x:v>23</x:v>
      </x:c>
      <x:c r="H63" s="14" t="n">
        <x:v>205.15</x:v>
      </x:c>
      <x:c r="I63" s="13" t="n">
        <x:v>16</x:v>
      </x:c>
      <x:c r="J63" s="14" t="n">
        <x:v>153.5705</x:v>
      </x:c>
      <x:c r="K63" s="13" t="n">
        <x:v>3</x:v>
      </x:c>
      <x:c r="L63" s="14" t="n">
        <x:v>31.16</x:v>
      </x:c>
      <x:c r="M63" s="13" t="n">
        <x:v>42</x:v>
      </x:c>
      <x:c r="N63" s="14" t="n">
        <x:v>378.1125</x:v>
      </x:c>
      <x:c r="O63" s="13" t="n">
        <x:v>69</x:v>
      </x:c>
      <x:c r="P63" s="14" t="n">
        <x:v>569.5</x:v>
      </x:c>
      <x:c r="Q63" s="13" t="n">
        <x:v>12</x:v>
      </x:c>
      <x:c r="R63" s="14" t="n">
        <x:v>128.16</x:v>
      </x:c>
      <x:c r="S63" s="13" t="n">
        <x:v>145</x:v>
      </x:c>
      <x:c r="T63" s="14" t="n">
        <x:v>998.05</x:v>
      </x:c>
      <x:c r="U63" s="13" t="n">
        <x:v>27</x:v>
      </x:c>
      <x:c r="V63" s="14" t="n">
        <x:v>280.266</x:v>
      </x:c>
      <x:c r="W63" s="13" t="n">
        <x:v>158</x:v>
      </x:c>
      <x:c r="X63" s="14" t="n">
        <x:v>1457.402</x:v>
      </x:c>
      <x:c r="Y63" s="13" t="n">
        <x:v>145</x:v>
      </x:c>
      <x:c r="Z63" s="14" t="n">
        <x:v>1525.229</x:v>
      </x:c>
      <x:c r="AA63" s="13" t="n">
        <x:v>109</x:v>
      </x:c>
      <x:c r="AB63" s="14" t="n">
        <x:v>767.352</x:v>
      </x:c>
      <x:c r="AC63" s="13" t="n">
        <x:v>63</x:v>
      </x:c>
      <x:c r="AD63" s="14" t="n">
        <x:v>564.751</x:v>
      </x:c>
      <x:c r="AE63" s="13" t="n">
        <x:v>64</x:v>
      </x:c>
      <x:c r="AF63" s="14" t="n">
        <x:v>563.601999999999</x:v>
      </x:c>
      <x:c r="AG63" s="13" t="n">
        <x:v>1</x:v>
      </x:c>
      <x:c r="AH63" s="14" t="n">
        <x:v>9.6</x:v>
      </x:c>
      <x:c r="AI63" s="13" t="n">
        <x:v>1</x:v>
      </x:c>
      <x:c r="AJ63" s="14" t="n">
        <x:v>11.01</x:v>
      </x:c>
      <x:c r="AK63" s="13" t="n">
        <x:v>24</x:v>
      </x:c>
      <x:c r="AL63" s="14" t="n">
        <x:v>260.01</x:v>
      </x:c>
      <x:c r="AM63" s="13" t="n">
        <x:v>7</x:v>
      </x:c>
      <x:c r="AN63" s="14" t="n">
        <x:v>75.66</x:v>
      </x:c>
      <x:c r="AO63" s="13" t="n">
        <x:v>745</x:v>
      </x:c>
      <x:c r="AP63" s="14" t="n">
        <x:v>7676.4737</x:v>
      </x:c>
      <x:c r="AQ63" s="13" t="n">
        <x:v>6</x:v>
      </x:c>
      <x:c r="AR63" s="14" t="n">
        <x:v>55.74</x:v>
      </x:c>
      <x:c r="AS63" s="13" t="n">
        <x:v>67</x:v>
      </x:c>
      <x:c r="AT63" s="14" t="n">
        <x:v>612.31</x:v>
      </x:c>
      <x:c r="AU63" s="13" t="n">
        <x:v>5</x:v>
      </x:c>
      <x:c r="AV63" s="14" t="n">
        <x:v>53.64</x:v>
      </x:c>
      <x:c r="AW63" s="13" t="n">
        <x:v>48</x:v>
      </x:c>
      <x:c r="AX63" s="14" t="n">
        <x:v>504.7</x:v>
      </x:c>
      <x:c r="AY63" s="13" t="n">
        <x:v>0</x:v>
      </x:c>
      <x:c r="AZ63" s="13" t="n">
        <x:v>0</x:v>
      </x:c>
    </x:row>
    <x:row r="64" spans="1:52">
      <x:c r="A64" s="12" t="s">
        <x:v>1</x:v>
      </x:c>
      <x:c r="B64" s="12" t="s">
        <x:v>37</x:v>
      </x:c>
      <x:c r="C64" s="12" t="s">
        <x:v>144</x:v>
      </x:c>
      <x:c r="D64" s="12" t="s">
        <x:v>145</x:v>
      </x:c>
      <x:c r="E64" s="13" t="n">
        <x:v>178.42</x:v>
      </x:c>
      <x:c r="F64" s="14" t="n">
        <x:v>499.326</x:v>
      </x:c>
      <x:c r="G64" s="13" t="n">
        <x:v>0.5</x:v>
      </x:c>
      <x:c r="H64" s="14" t="n">
        <x:v>1.545</x:v>
      </x:c>
      <x:c r="I64" s="13" t="n">
        <x:v>0</x:v>
      </x:c>
      <x:c r="J64" s="13" t="n">
        <x:v>0</x:v>
      </x:c>
      <x:c r="K64" s="13" t="n">
        <x:v>0.5</x:v>
      </x:c>
      <x:c r="L64" s="14" t="n">
        <x:v>1.5498</x:v>
      </x:c>
      <x:c r="M64" s="13" t="n">
        <x:v>0</x:v>
      </x:c>
      <x:c r="N64" s="13" t="n">
        <x:v>0</x:v>
      </x:c>
      <x:c r="O64" s="13" t="n">
        <x:v>5</x:v>
      </x:c>
      <x:c r="P64" s="14" t="n">
        <x:v>15.24</x:v>
      </x:c>
      <x:c r="Q64" s="13" t="n">
        <x:v>4.17</x:v>
      </x:c>
      <x:c r="R64" s="14" t="n">
        <x:v>12.915</x:v>
      </x:c>
      <x:c r="S64" s="13" t="n">
        <x:v>1.5</x:v>
      </x:c>
      <x:c r="T64" s="14" t="n">
        <x:v>4.635</x:v>
      </x:c>
      <x:c r="U64" s="13" t="n">
        <x:v>0</x:v>
      </x:c>
      <x:c r="V64" s="13" t="n">
        <x:v>0</x:v>
      </x:c>
      <x:c r="W64" s="13" t="n">
        <x:v>24.17</x:v>
      </x:c>
      <x:c r="X64" s="14" t="n">
        <x:v>71.6776</x:v>
      </x:c>
      <x:c r="Y64" s="13" t="n">
        <x:v>3.5</x:v>
      </x:c>
      <x:c r="Z64" s="14" t="n">
        <x:v>10.788</x:v>
      </x:c>
      <x:c r="AA64" s="13" t="n">
        <x:v>5.25</x:v>
      </x:c>
      <x:c r="AB64" s="14" t="n">
        <x:v>16.0424</x:v>
      </x:c>
      <x:c r="AC64" s="13" t="n">
        <x:v>0</x:v>
      </x:c>
      <x:c r="AD64" s="13" t="n">
        <x:v>0</x:v>
      </x:c>
      <x:c r="AE64" s="13" t="n">
        <x:v>25.92</x:v>
      </x:c>
      <x:c r="AF64" s="14" t="n">
        <x:v>55.6585</x:v>
      </x:c>
      <x:c r="AG64" s="13" t="n">
        <x:v>0</x:v>
      </x:c>
      <x:c r="AH64" s="13" t="n">
        <x:v>0</x:v>
      </x:c>
      <x:c r="AI64" s="13" t="n">
        <x:v>0</x:v>
      </x:c>
      <x:c r="AJ64" s="13" t="n">
        <x:v>0</x:v>
      </x:c>
      <x:c r="AK64" s="13" t="n">
        <x:v>1</x:v>
      </x:c>
      <x:c r="AL64" s="14" t="n">
        <x:v>3.12</x:v>
      </x:c>
      <x:c r="AM64" s="13" t="n">
        <x:v>0</x:v>
      </x:c>
      <x:c r="AN64" s="13" t="n">
        <x:v>0</x:v>
      </x:c>
      <x:c r="AO64" s="13" t="n">
        <x:v>92.33</x:v>
      </x:c>
      <x:c r="AP64" s="14" t="n">
        <x:v>269.4176</x:v>
      </x:c>
      <x:c r="AQ64" s="13" t="n">
        <x:v>0</x:v>
      </x:c>
      <x:c r="AR64" s="13" t="n">
        <x:v>0</x:v>
      </x:c>
      <x:c r="AS64" s="13" t="n">
        <x:v>0</x:v>
      </x:c>
      <x:c r="AT64" s="13" t="n">
        <x:v>0</x:v>
      </x:c>
      <x:c r="AU64" s="13" t="n">
        <x:v>9</x:v>
      </x:c>
      <x:c r="AV64" s="14" t="n">
        <x:v>19.65</x:v>
      </x:c>
      <x:c r="AW64" s="13" t="n">
        <x:v>5.58</x:v>
      </x:c>
      <x:c r="AX64" s="14" t="n">
        <x:v>17.0871</x:v>
      </x:c>
      <x:c r="AY64" s="13" t="n">
        <x:v>0</x:v>
      </x:c>
      <x:c r="AZ64" s="13" t="n">
        <x:v>0</x:v>
      </x:c>
    </x:row>
    <x:row r="65" spans="1:52">
      <x:c r="A65" s="12" t="s">
        <x:v>1</x:v>
      </x:c>
      <x:c r="B65" s="12" t="s">
        <x:v>37</x:v>
      </x:c>
      <x:c r="C65" s="12" t="s">
        <x:v>146</x:v>
      </x:c>
      <x:c r="D65" s="12" t="s">
        <x:v>147</x:v>
      </x:c>
      <x:c r="E65" s="13" t="n">
        <x:v>218.63</x:v>
      </x:c>
      <x:c r="F65" s="14" t="n">
        <x:v>8367.0049</x:v>
      </x:c>
      <x:c r="G65" s="13" t="n">
        <x:v>3.57</x:v>
      </x:c>
      <x:c r="H65" s="14" t="n">
        <x:v>138.851</x:v>
      </x:c>
      <x:c r="I65" s="13" t="n">
        <x:v>5.93</x:v>
      </x:c>
      <x:c r="J65" s="14" t="n">
        <x:v>195.7741</x:v>
      </x:c>
      <x:c r="K65" s="13" t="n">
        <x:v>0</x:v>
      </x:c>
      <x:c r="L65" s="13" t="n">
        <x:v>0</x:v>
      </x:c>
      <x:c r="M65" s="13" t="n">
        <x:v>3.37</x:v>
      </x:c>
      <x:c r="N65" s="14" t="n">
        <x:v>132.333</x:v>
      </x:c>
      <x:c r="O65" s="13" t="n">
        <x:v>9.1</x:v>
      </x:c>
      <x:c r="P65" s="14" t="n">
        <x:v>338.0187</x:v>
      </x:c>
      <x:c r="Q65" s="13" t="n">
        <x:v>0</x:v>
      </x:c>
      <x:c r="R65" s="13" t="n">
        <x:v>0</x:v>
      </x:c>
      <x:c r="S65" s="13" t="n">
        <x:v>19.73</x:v>
      </x:c>
      <x:c r="T65" s="14" t="n">
        <x:v>702.3787</x:v>
      </x:c>
      <x:c r="U65" s="13" t="n">
        <x:v>4.13</x:v>
      </x:c>
      <x:c r="V65" s="14" t="n">
        <x:v>157.0289</x:v>
      </x:c>
      <x:c r="W65" s="13" t="n">
        <x:v>52.07</x:v>
      </x:c>
      <x:c r="X65" s="14" t="n">
        <x:v>2036.0699</x:v>
      </x:c>
      <x:c r="Y65" s="13" t="n">
        <x:v>2.73</x:v>
      </x:c>
      <x:c r="Z65" s="14" t="n">
        <x:v>108.056</x:v>
      </x:c>
      <x:c r="AA65" s="13" t="n">
        <x:v>3.1</x:v>
      </x:c>
      <x:c r="AB65" s="14" t="n">
        <x:v>114.1472</x:v>
      </x:c>
      <x:c r="AC65" s="13" t="n">
        <x:v>11.63</x:v>
      </x:c>
      <x:c r="AD65" s="14" t="n">
        <x:v>441.9053</x:v>
      </x:c>
      <x:c r="AE65" s="13" t="n">
        <x:v>8.93</x:v>
      </x:c>
      <x:c r="AF65" s="14" t="n">
        <x:v>321.0582</x:v>
      </x:c>
      <x:c r="AG65" s="13" t="n">
        <x:v>0.17</x:v>
      </x:c>
      <x:c r="AH65" s="14" t="n">
        <x:v>6.615</x:v>
      </x:c>
      <x:c r="AI65" s="13" t="n">
        <x:v>0.33</x:v>
      </x:c>
      <x:c r="AJ65" s="14" t="n">
        <x:v>13.23</x:v>
      </x:c>
      <x:c r="AK65" s="13" t="n">
        <x:v>2.27</x:v>
      </x:c>
      <x:c r="AL65" s="14" t="n">
        <x:v>89.694</x:v>
      </x:c>
      <x:c r="AM65" s="13" t="n">
        <x:v>0</x:v>
      </x:c>
      <x:c r="AN65" s="13" t="n">
        <x:v>0</x:v>
      </x:c>
      <x:c r="AO65" s="13" t="n">
        <x:v>76.23</x:v>
      </x:c>
      <x:c r="AP65" s="14" t="n">
        <x:v>2983.8676</x:v>
      </x:c>
      <x:c r="AQ65" s="13" t="n">
        <x:v>2.07</x:v>
      </x:c>
      <x:c r="AR65" s="14" t="n">
        <x:v>79.6394</x:v>
      </x:c>
      <x:c r="AS65" s="13" t="n">
        <x:v>3.4</x:v>
      </x:c>
      <x:c r="AT65" s="14" t="n">
        <x:v>128.1095</x:v>
      </x:c>
      <x:c r="AU65" s="13" t="n">
        <x:v>1.6</x:v>
      </x:c>
      <x:c r="AV65" s="14" t="n">
        <x:v>63.504</x:v>
      </x:c>
      <x:c r="AW65" s="13" t="n">
        <x:v>8.27</x:v>
      </x:c>
      <x:c r="AX65" s="14" t="n">
        <x:v>316.7244</x:v>
      </x:c>
      <x:c r="AY65" s="13" t="n">
        <x:v>0</x:v>
      </x:c>
      <x:c r="AZ65" s="13" t="n">
        <x:v>0</x:v>
      </x:c>
    </x:row>
    <x:row r="66" spans="1:52">
      <x:c r="A66" s="12" t="s">
        <x:v>1</x:v>
      </x:c>
      <x:c r="B66" s="12" t="s">
        <x:v>37</x:v>
      </x:c>
      <x:c r="C66" s="12" t="s">
        <x:v>148</x:v>
      </x:c>
      <x:c r="D66" s="12" t="s">
        <x:v>149</x:v>
      </x:c>
      <x:c r="E66" s="13" t="n">
        <x:v>741</x:v>
      </x:c>
      <x:c r="F66" s="14" t="n">
        <x:v>6533.9936</x:v>
      </x:c>
      <x:c r="G66" s="13" t="n">
        <x:v>26</x:v>
      </x:c>
      <x:c r="H66" s="14" t="n">
        <x:v>210.7446</x:v>
      </x:c>
      <x:c r="I66" s="13" t="n">
        <x:v>2</x:v>
      </x:c>
      <x:c r="J66" s="14" t="n">
        <x:v>20.04</x:v>
      </x:c>
      <x:c r="K66" s="13" t="n">
        <x:v>32</x:v>
      </x:c>
      <x:c r="L66" s="14" t="n">
        <x:v>228.75</x:v>
      </x:c>
      <x:c r="M66" s="13" t="n">
        <x:v>3</x:v>
      </x:c>
      <x:c r="N66" s="14" t="n">
        <x:v>25.43</x:v>
      </x:c>
      <x:c r="O66" s="13" t="n">
        <x:v>40</x:v>
      </x:c>
      <x:c r="P66" s="14" t="n">
        <x:v>326.1098</x:v>
      </x:c>
      <x:c r="Q66" s="13" t="n">
        <x:v>0</x:v>
      </x:c>
      <x:c r="R66" s="13" t="n">
        <x:v>0</x:v>
      </x:c>
      <x:c r="S66" s="13" t="n">
        <x:v>95</x:v>
      </x:c>
      <x:c r="T66" s="14" t="n">
        <x:v>676.6472</x:v>
      </x:c>
      <x:c r="U66" s="13" t="n">
        <x:v>6</x:v>
      </x:c>
      <x:c r="V66" s="14" t="n">
        <x:v>61.0198</x:v>
      </x:c>
      <x:c r="W66" s="13" t="n">
        <x:v>186</x:v>
      </x:c>
      <x:c r="X66" s="14" t="n">
        <x:v>1426.4259</x:v>
      </x:c>
      <x:c r="Y66" s="13" t="n">
        <x:v>46</x:v>
      </x:c>
      <x:c r="Z66" s="14" t="n">
        <x:v>400.315</x:v>
      </x:c>
      <x:c r="AA66" s="13" t="n">
        <x:v>1</x:v>
      </x:c>
      <x:c r="AB66" s="14" t="n">
        <x:v>10.34</x:v>
      </x:c>
      <x:c r="AC66" s="13" t="n">
        <x:v>11</x:v>
      </x:c>
      <x:c r="AD66" s="14" t="n">
        <x:v>112.53</x:v>
      </x:c>
      <x:c r="AE66" s="13" t="n">
        <x:v>7</x:v>
      </x:c>
      <x:c r="AF66" s="14" t="n">
        <x:v>71.373</x:v>
      </x:c>
      <x:c r="AG66" s="13" t="n">
        <x:v>1</x:v>
      </x:c>
      <x:c r="AH66" s="14" t="n">
        <x:v>7.1</x:v>
      </x:c>
      <x:c r="AI66" s="13" t="n">
        <x:v>3</x:v>
      </x:c>
      <x:c r="AJ66" s="14" t="n">
        <x:v>30.82</x:v>
      </x:c>
      <x:c r="AK66" s="13" t="n">
        <x:v>0</x:v>
      </x:c>
      <x:c r="AL66" s="13" t="n">
        <x:v>0</x:v>
      </x:c>
      <x:c r="AM66" s="13" t="n">
        <x:v>0</x:v>
      </x:c>
      <x:c r="AN66" s="13" t="n">
        <x:v>0</x:v>
      </x:c>
      <x:c r="AO66" s="13" t="n">
        <x:v>245</x:v>
      </x:c>
      <x:c r="AP66" s="14" t="n">
        <x:v>2579.7647</x:v>
      </x:c>
      <x:c r="AQ66" s="13" t="n">
        <x:v>0</x:v>
      </x:c>
      <x:c r="AR66" s="13" t="n">
        <x:v>0</x:v>
      </x:c>
      <x:c r="AS66" s="13" t="n">
        <x:v>15</x:v>
      </x:c>
      <x:c r="AT66" s="14" t="n">
        <x:v>151.5537</x:v>
      </x:c>
      <x:c r="AU66" s="13" t="n">
        <x:v>0</x:v>
      </x:c>
      <x:c r="AV66" s="13" t="n">
        <x:v>0</x:v>
      </x:c>
      <x:c r="AW66" s="13" t="n">
        <x:v>22</x:v>
      </x:c>
      <x:c r="AX66" s="14" t="n">
        <x:v>195.0299</x:v>
      </x:c>
      <x:c r="AY66" s="13" t="n">
        <x:v>0</x:v>
      </x:c>
      <x:c r="AZ66" s="13" t="n">
        <x:v>0</x:v>
      </x:c>
    </x:row>
    <x:row r="67" spans="1:52">
      <x:c r="A67" s="12" t="s">
        <x:v>1</x:v>
      </x:c>
      <x:c r="B67" s="12" t="s">
        <x:v>37</x:v>
      </x:c>
      <x:c r="C67" s="12" t="s">
        <x:v>150</x:v>
      </x:c>
      <x:c r="D67" s="12" t="s">
        <x:v>151</x:v>
      </x:c>
      <x:c r="E67" s="13" t="n">
        <x:v>3205</x:v>
      </x:c>
      <x:c r="F67" s="14" t="n">
        <x:v>7376.0916</x:v>
      </x:c>
      <x:c r="G67" s="13" t="n">
        <x:v>65</x:v>
      </x:c>
      <x:c r="H67" s="14" t="n">
        <x:v>146.0868</x:v>
      </x:c>
      <x:c r="I67" s="13" t="n">
        <x:v>13</x:v>
      </x:c>
      <x:c r="J67" s="14" t="n">
        <x:v>31.408</x:v>
      </x:c>
      <x:c r="K67" s="13" t="n">
        <x:v>9</x:v>
      </x:c>
      <x:c r="L67" s="14" t="n">
        <x:v>21.78</x:v>
      </x:c>
      <x:c r="M67" s="13" t="n">
        <x:v>55</x:v>
      </x:c>
      <x:c r="N67" s="14" t="n">
        <x:v>123.8181</x:v>
      </x:c>
      <x:c r="O67" s="13" t="n">
        <x:v>148</x:v>
      </x:c>
      <x:c r="P67" s="14" t="n">
        <x:v>320.7467</x:v>
      </x:c>
      <x:c r="Q67" s="13" t="n">
        <x:v>98</x:v>
      </x:c>
      <x:c r="R67" s="14" t="n">
        <x:v>223.6322</x:v>
      </x:c>
      <x:c r="S67" s="13" t="n">
        <x:v>25</x:v>
      </x:c>
      <x:c r="T67" s="14" t="n">
        <x:v>60.4656</x:v>
      </x:c>
      <x:c r="U67" s="13" t="n">
        <x:v>126</x:v>
      </x:c>
      <x:c r="V67" s="14" t="n">
        <x:v>304.1847</x:v>
      </x:c>
      <x:c r="W67" s="13" t="n">
        <x:v>634</x:v>
      </x:c>
      <x:c r="X67" s="14" t="n">
        <x:v>1439.7551</x:v>
      </x:c>
      <x:c r="Y67" s="13" t="n">
        <x:v>113</x:v>
      </x:c>
      <x:c r="Z67" s="14" t="n">
        <x:v>264.0307</x:v>
      </x:c>
      <x:c r="AA67" s="13" t="n">
        <x:v>13</x:v>
      </x:c>
      <x:c r="AB67" s="14" t="n">
        <x:v>31.162</x:v>
      </x:c>
      <x:c r="AC67" s="13" t="n">
        <x:v>178</x:v>
      </x:c>
      <x:c r="AD67" s="14" t="n">
        <x:v>399.4734</x:v>
      </x:c>
      <x:c r="AE67" s="13" t="n">
        <x:v>202</x:v>
      </x:c>
      <x:c r="AF67" s="14" t="n">
        <x:v>461.820600000001</x:v>
      </x:c>
      <x:c r="AG67" s="13" t="n">
        <x:v>24</x:v>
      </x:c>
      <x:c r="AH67" s="14" t="n">
        <x:v>57.948</x:v>
      </x:c>
      <x:c r="AI67" s="13" t="n">
        <x:v>22</x:v>
      </x:c>
      <x:c r="AJ67" s="14" t="n">
        <x:v>51.396</x:v>
      </x:c>
      <x:c r="AK67" s="13" t="n">
        <x:v>106</x:v>
      </x:c>
      <x:c r="AL67" s="14" t="n">
        <x:v>252.0626</x:v>
      </x:c>
      <x:c r="AM67" s="13" t="n">
        <x:v>26</x:v>
      </x:c>
      <x:c r="AN67" s="14" t="n">
        <x:v>62.932</x:v>
      </x:c>
      <x:c r="AO67" s="13" t="n">
        <x:v>914</x:v>
      </x:c>
      <x:c r="AP67" s="14" t="n">
        <x:v>2132.8146</x:v>
      </x:c>
      <x:c r="AQ67" s="13" t="n">
        <x:v>46</x:v>
      </x:c>
      <x:c r="AR67" s="14" t="n">
        <x:v>110.686</x:v>
      </x:c>
      <x:c r="AS67" s="13" t="n">
        <x:v>158</x:v>
      </x:c>
      <x:c r="AT67" s="14" t="n">
        <x:v>356.3222</x:v>
      </x:c>
      <x:c r="AU67" s="13" t="n">
        <x:v>91</x:v>
      </x:c>
      <x:c r="AV67" s="14" t="n">
        <x:v>202.4866</x:v>
      </x:c>
      <x:c r="AW67" s="13" t="n">
        <x:v>132</x:v>
      </x:c>
      <x:c r="AX67" s="14" t="n">
        <x:v>306.3099</x:v>
      </x:c>
      <x:c r="AY67" s="13" t="n">
        <x:v>7</x:v>
      </x:c>
      <x:c r="AZ67" s="14" t="n">
        <x:v>14.7698</x:v>
      </x:c>
    </x:row>
    <x:row r="68" spans="1:52">
      <x:c r="A68" s="12" t="s">
        <x:v>1</x:v>
      </x:c>
      <x:c r="B68" s="12" t="s">
        <x:v>37</x:v>
      </x:c>
      <x:c r="C68" s="12" t="s">
        <x:v>152</x:v>
      </x:c>
      <x:c r="D68" s="12" t="s">
        <x:v>153</x:v>
      </x:c>
      <x:c r="E68" s="13" t="n">
        <x:v>2477.05</x:v>
      </x:c>
      <x:c r="F68" s="14" t="n">
        <x:v>10558.9925</x:v>
      </x:c>
      <x:c r="G68" s="13" t="n">
        <x:v>33.6</x:v>
      </x:c>
      <x:c r="H68" s="14" t="n">
        <x:v>144.7442</x:v>
      </x:c>
      <x:c r="I68" s="13" t="n">
        <x:v>13.1</x:v>
      </x:c>
      <x:c r="J68" s="14" t="n">
        <x:v>56.7832</x:v>
      </x:c>
      <x:c r="K68" s="13" t="n">
        <x:v>5.55</x:v>
      </x:c>
      <x:c r="L68" s="14" t="n">
        <x:v>23.6106</x:v>
      </x:c>
      <x:c r="M68" s="13" t="n">
        <x:v>47.15</x:v>
      </x:c>
      <x:c r="N68" s="14" t="n">
        <x:v>195.2321</x:v>
      </x:c>
      <x:c r="O68" s="13" t="n">
        <x:v>113.55</x:v>
      </x:c>
      <x:c r="P68" s="14" t="n">
        <x:v>439.7185</x:v>
      </x:c>
      <x:c r="Q68" s="13" t="n">
        <x:v>60.35</x:v>
      </x:c>
      <x:c r="R68" s="14" t="n">
        <x:v>260.1931</x:v>
      </x:c>
      <x:c r="S68" s="13" t="n">
        <x:v>13.1</x:v>
      </x:c>
      <x:c r="T68" s="14" t="n">
        <x:v>56.8058</x:v>
      </x:c>
      <x:c r="U68" s="13" t="n">
        <x:v>109.15</x:v>
      </x:c>
      <x:c r="V68" s="14" t="n">
        <x:v>473.5238</x:v>
      </x:c>
      <x:c r="W68" s="13" t="n">
        <x:v>317.45</x:v>
      </x:c>
      <x:c r="X68" s="14" t="n">
        <x:v>1377.8937</x:v>
      </x:c>
      <x:c r="Y68" s="13" t="n">
        <x:v>180.9</x:v>
      </x:c>
      <x:c r="Z68" s="14" t="n">
        <x:v>777.1264</x:v>
      </x:c>
      <x:c r="AA68" s="13" t="n">
        <x:v>14.5</x:v>
      </x:c>
      <x:c r="AB68" s="14" t="n">
        <x:v>61.643</x:v>
      </x:c>
      <x:c r="AC68" s="13" t="n">
        <x:v>70.35</x:v>
      </x:c>
      <x:c r="AD68" s="14" t="n">
        <x:v>295.6628</x:v>
      </x:c>
      <x:c r="AE68" s="13" t="n">
        <x:v>90.65</x:v>
      </x:c>
      <x:c r="AF68" s="14" t="n">
        <x:v>387.3233</x:v>
      </x:c>
      <x:c r="AG68" s="13" t="n">
        <x:v>16.1</x:v>
      </x:c>
      <x:c r="AH68" s="14" t="n">
        <x:v>67.106</x:v>
      </x:c>
      <x:c r="AI68" s="13" t="n">
        <x:v>20.4</x:v>
      </x:c>
      <x:c r="AJ68" s="14" t="n">
        <x:v>88.4494000000001</x:v>
      </x:c>
      <x:c r="AK68" s="13" t="n">
        <x:v>73.45</x:v>
      </x:c>
      <x:c r="AL68" s="14" t="n">
        <x:v>318.2888</x:v>
      </x:c>
      <x:c r="AM68" s="13" t="n">
        <x:v>35.35</x:v>
      </x:c>
      <x:c r="AN68" s="14" t="n">
        <x:v>153.2904</x:v>
      </x:c>
      <x:c r="AO68" s="13" t="n">
        <x:v>953.55</x:v>
      </x:c>
      <x:c r="AP68" s="14" t="n">
        <x:v>4066.6284</x:v>
      </x:c>
      <x:c r="AQ68" s="13" t="n">
        <x:v>32.55</x:v>
      </x:c>
      <x:c r="AR68" s="14" t="n">
        <x:v>140.3344</x:v>
      </x:c>
      <x:c r="AS68" s="13" t="n">
        <x:v>50</x:v>
      </x:c>
      <x:c r="AT68" s="14" t="n">
        <x:v>215.7889</x:v>
      </x:c>
      <x:c r="AU68" s="13" t="n">
        <x:v>95.8</x:v>
      </x:c>
      <x:c r="AV68" s="14" t="n">
        <x:v>397.4788</x:v>
      </x:c>
      <x:c r="AW68" s="13" t="n">
        <x:v>130.2</x:v>
      </x:c>
      <x:c r="AX68" s="14" t="n">
        <x:v>560.2819</x:v>
      </x:c>
      <x:c r="AY68" s="13" t="n">
        <x:v>0.25</x:v>
      </x:c>
      <x:c r="AZ68" s="14" t="n">
        <x:v>1.085</x:v>
      </x:c>
    </x:row>
    <x:row r="69" spans="1:52">
      <x:c r="A69" s="12" t="s">
        <x:v>1</x:v>
      </x:c>
      <x:c r="B69" s="12" t="s">
        <x:v>37</x:v>
      </x:c>
      <x:c r="C69" s="12" t="s">
        <x:v>154</x:v>
      </x:c>
      <x:c r="D69" s="12" t="s">
        <x:v>155</x:v>
      </x:c>
      <x:c r="E69" s="13" t="n">
        <x:v>7</x:v>
      </x:c>
      <x:c r="F69" s="14" t="n">
        <x:v>248.3815</x:v>
      </x:c>
      <x:c r="G69" s="13" t="n">
        <x:v>1</x:v>
      </x:c>
      <x:c r="H69" s="14" t="n">
        <x:v>35.687</x:v>
      </x:c>
      <x:c r="I69" s="13" t="n">
        <x:v>0</x:v>
      </x:c>
      <x:c r="J69" s="13" t="n">
        <x:v>0</x:v>
      </x:c>
      <x:c r="K69" s="13" t="n">
        <x:v>0</x:v>
      </x:c>
      <x:c r="L69" s="13" t="n">
        <x:v>0</x:v>
      </x:c>
      <x:c r="M69" s="13" t="n">
        <x:v>0</x:v>
      </x:c>
      <x:c r="N69" s="13" t="n">
        <x:v>0</x:v>
      </x:c>
      <x:c r="O69" s="13" t="n">
        <x:v>0</x:v>
      </x:c>
      <x:c r="P69" s="13" t="n">
        <x:v>0</x:v>
      </x:c>
      <x:c r="Q69" s="13" t="n">
        <x:v>1</x:v>
      </x:c>
      <x:c r="R69" s="14" t="n">
        <x:v>35.687</x:v>
      </x:c>
      <x:c r="S69" s="13" t="n">
        <x:v>0</x:v>
      </x:c>
      <x:c r="T69" s="13" t="n">
        <x:v>0</x:v>
      </x:c>
      <x:c r="U69" s="13" t="n">
        <x:v>0</x:v>
      </x:c>
      <x:c r="V69" s="13" t="n">
        <x:v>0</x:v>
      </x:c>
      <x:c r="W69" s="13" t="n">
        <x:v>1</x:v>
      </x:c>
      <x:c r="X69" s="14" t="n">
        <x:v>34.2595</x:v>
      </x:c>
      <x:c r="Y69" s="13" t="n">
        <x:v>0</x:v>
      </x:c>
      <x:c r="Z69" s="13" t="n">
        <x:v>0</x:v>
      </x:c>
      <x:c r="AA69" s="13" t="n">
        <x:v>0</x:v>
      </x:c>
      <x:c r="AB69" s="13" t="n">
        <x:v>0</x:v>
      </x:c>
      <x:c r="AC69" s="13" t="n">
        <x:v>0</x:v>
      </x:c>
      <x:c r="AD69" s="13" t="n">
        <x:v>0</x:v>
      </x:c>
      <x:c r="AE69" s="13" t="n">
        <x:v>0</x:v>
      </x:c>
      <x:c r="AF69" s="13" t="n">
        <x:v>0</x:v>
      </x:c>
      <x:c r="AG69" s="13" t="n">
        <x:v>0</x:v>
      </x:c>
      <x:c r="AH69" s="13" t="n">
        <x:v>0</x:v>
      </x:c>
      <x:c r="AI69" s="13" t="n">
        <x:v>0</x:v>
      </x:c>
      <x:c r="AJ69" s="13" t="n">
        <x:v>0</x:v>
      </x:c>
      <x:c r="AK69" s="13" t="n">
        <x:v>0</x:v>
      </x:c>
      <x:c r="AL69" s="13" t="n">
        <x:v>0</x:v>
      </x:c>
      <x:c r="AM69" s="13" t="n">
        <x:v>0</x:v>
      </x:c>
      <x:c r="AN69" s="13" t="n">
        <x:v>0</x:v>
      </x:c>
      <x:c r="AO69" s="13" t="n">
        <x:v>3</x:v>
      </x:c>
      <x:c r="AP69" s="14" t="n">
        <x:v>107.061</x:v>
      </x:c>
      <x:c r="AQ69" s="13" t="n">
        <x:v>0</x:v>
      </x:c>
      <x:c r="AR69" s="13" t="n">
        <x:v>0</x:v>
      </x:c>
      <x:c r="AS69" s="13" t="n">
        <x:v>0</x:v>
      </x:c>
      <x:c r="AT69" s="13" t="n">
        <x:v>0</x:v>
      </x:c>
      <x:c r="AU69" s="13" t="n">
        <x:v>0</x:v>
      </x:c>
      <x:c r="AV69" s="13" t="n">
        <x:v>0</x:v>
      </x:c>
      <x:c r="AW69" s="13" t="n">
        <x:v>1</x:v>
      </x:c>
      <x:c r="AX69" s="14" t="n">
        <x:v>35.687</x:v>
      </x:c>
      <x:c r="AY69" s="13" t="n">
        <x:v>0</x:v>
      </x:c>
      <x:c r="AZ69" s="13" t="n">
        <x:v>0</x:v>
      </x:c>
    </x:row>
    <x:row r="70" spans="1:52">
      <x:c r="A70" s="12" t="s">
        <x:v>1</x:v>
      </x:c>
      <x:c r="B70" s="12" t="s">
        <x:v>37</x:v>
      </x:c>
      <x:c r="C70" s="12" t="s">
        <x:v>156</x:v>
      </x:c>
      <x:c r="D70" s="12" t="s">
        <x:v>157</x:v>
      </x:c>
      <x:c r="E70" s="13" t="n">
        <x:v>1119</x:v>
      </x:c>
      <x:c r="F70" s="14" t="n">
        <x:v>12802.4707</x:v>
      </x:c>
      <x:c r="G70" s="13" t="n">
        <x:v>15</x:v>
      </x:c>
      <x:c r="H70" s="14" t="n">
        <x:v>167.37</x:v>
      </x:c>
      <x:c r="I70" s="13" t="n">
        <x:v>7</x:v>
      </x:c>
      <x:c r="J70" s="14" t="n">
        <x:v>80.78</x:v>
      </x:c>
      <x:c r="K70" s="13" t="n">
        <x:v>4</x:v>
      </x:c>
      <x:c r="L70" s="14" t="n">
        <x:v>46.16</x:v>
      </x:c>
      <x:c r="M70" s="13" t="n">
        <x:v>2</x:v>
      </x:c>
      <x:c r="N70" s="14" t="n">
        <x:v>22.5</x:v>
      </x:c>
      <x:c r="O70" s="13" t="n">
        <x:v>33</x:v>
      </x:c>
      <x:c r="P70" s="14" t="n">
        <x:v>352.116</x:v>
      </x:c>
      <x:c r="Q70" s="13" t="n">
        <x:v>18</x:v>
      </x:c>
      <x:c r="R70" s="14" t="n">
        <x:v>207.488</x:v>
      </x:c>
      <x:c r="S70" s="13" t="n">
        <x:v>10</x:v>
      </x:c>
      <x:c r="T70" s="14" t="n">
        <x:v>110.04</x:v>
      </x:c>
      <x:c r="U70" s="13" t="n">
        <x:v>40</x:v>
      </x:c>
      <x:c r="V70" s="14" t="n">
        <x:v>451.16</x:v>
      </x:c>
      <x:c r="W70" s="13" t="n">
        <x:v>97</x:v>
      </x:c>
      <x:c r="X70" s="14" t="n">
        <x:v>1066.3184</x:v>
      </x:c>
      <x:c r="Y70" s="13" t="n">
        <x:v>54</x:v>
      </x:c>
      <x:c r="Z70" s="14" t="n">
        <x:v>607.1816</x:v>
      </x:c>
      <x:c r="AA70" s="13" t="n">
        <x:v>0</x:v>
      </x:c>
      <x:c r="AB70" s="13" t="n">
        <x:v>0</x:v>
      </x:c>
      <x:c r="AC70" s="13" t="n">
        <x:v>38</x:v>
      </x:c>
      <x:c r="AD70" s="14" t="n">
        <x:v>422.94</x:v>
      </x:c>
      <x:c r="AE70" s="13" t="n">
        <x:v>32</x:v>
      </x:c>
      <x:c r="AF70" s="14" t="n">
        <x:v>362.8735</x:v>
      </x:c>
      <x:c r="AG70" s="13" t="n">
        <x:v>9</x:v>
      </x:c>
      <x:c r="AH70" s="14" t="n">
        <x:v>101.25</x:v>
      </x:c>
      <x:c r="AI70" s="13" t="n">
        <x:v>24</x:v>
      </x:c>
      <x:c r="AJ70" s="14" t="n">
        <x:v>267.75</x:v>
      </x:c>
      <x:c r="AK70" s="13" t="n">
        <x:v>19</x:v>
      </x:c>
      <x:c r="AL70" s="14" t="n">
        <x:v>211.5001</x:v>
      </x:c>
      <x:c r="AM70" s="13" t="n">
        <x:v>28</x:v>
      </x:c>
      <x:c r="AN70" s="14" t="n">
        <x:v>314.46</x:v>
      </x:c>
      <x:c r="AO70" s="13" t="n">
        <x:v>492</x:v>
      </x:c>
      <x:c r="AP70" s="14" t="n">
        <x:v>5774.81</x:v>
      </x:c>
      <x:c r="AQ70" s="13" t="n">
        <x:v>18</x:v>
      </x:c>
      <x:c r="AR70" s="14" t="n">
        <x:v>200.34</x:v>
      </x:c>
      <x:c r="AS70" s="13" t="n">
        <x:v>20</x:v>
      </x:c>
      <x:c r="AT70" s="14" t="n">
        <x:v>210.92</x:v>
      </x:c>
      <x:c r="AU70" s="13" t="n">
        <x:v>27</x:v>
      </x:c>
      <x:c r="AV70" s="14" t="n">
        <x:v>302.6251</x:v>
      </x:c>
      <x:c r="AW70" s="13" t="n">
        <x:v>132</x:v>
      </x:c>
      <x:c r="AX70" s="14" t="n">
        <x:v>1521.888</x:v>
      </x:c>
      <x:c r="AY70" s="13" t="n">
        <x:v>0</x:v>
      </x:c>
      <x:c r="AZ70" s="13" t="n">
        <x:v>0</x:v>
      </x:c>
    </x:row>
    <x:row r="71" spans="1:52">
      <x:c r="A71" s="12" t="s">
        <x:v>1</x:v>
      </x:c>
      <x:c r="B71" s="12" t="s">
        <x:v>37</x:v>
      </x:c>
      <x:c r="C71" s="12" t="s">
        <x:v>158</x:v>
      </x:c>
      <x:c r="D71" s="12" t="s">
        <x:v>159</x:v>
      </x:c>
      <x:c r="E71" s="13" t="n">
        <x:v>1071</x:v>
      </x:c>
      <x:c r="F71" s="14" t="n">
        <x:v>7116.854</x:v>
      </x:c>
      <x:c r="G71" s="13" t="n">
        <x:v>27</x:v>
      </x:c>
      <x:c r="H71" s="14" t="n">
        <x:v>175.98</x:v>
      </x:c>
      <x:c r="I71" s="13" t="n">
        <x:v>3</x:v>
      </x:c>
      <x:c r="J71" s="14" t="n">
        <x:v>20.4</x:v>
      </x:c>
      <x:c r="K71" s="13" t="n">
        <x:v>4</x:v>
      </x:c>
      <x:c r="L71" s="14" t="n">
        <x:v>27.2</x:v>
      </x:c>
      <x:c r="M71" s="13" t="n">
        <x:v>2</x:v>
      </x:c>
      <x:c r="N71" s="14" t="n">
        <x:v>13.6</x:v>
      </x:c>
      <x:c r="O71" s="13" t="n">
        <x:v>23</x:v>
      </x:c>
      <x:c r="P71" s="14" t="n">
        <x:v>138.02</x:v>
      </x:c>
      <x:c r="Q71" s="13" t="n">
        <x:v>42</x:v>
      </x:c>
      <x:c r="R71" s="14" t="n">
        <x:v>284.92</x:v>
      </x:c>
      <x:c r="S71" s="13" t="n">
        <x:v>8</x:v>
      </x:c>
      <x:c r="T71" s="14" t="n">
        <x:v>50.894</x:v>
      </x:c>
      <x:c r="U71" s="13" t="n">
        <x:v>42</x:v>
      </x:c>
      <x:c r="V71" s="14" t="n">
        <x:v>285.24</x:v>
      </x:c>
      <x:c r="W71" s="13" t="n">
        <x:v>171</x:v>
      </x:c>
      <x:c r="X71" s="14" t="n">
        <x:v>1116.696</x:v>
      </x:c>
      <x:c r="Y71" s="13" t="n">
        <x:v>86</x:v>
      </x:c>
      <x:c r="Z71" s="14" t="n">
        <x:v>584.8</x:v>
      </x:c>
      <x:c r="AA71" s="13" t="n">
        <x:v>2</x:v>
      </x:c>
      <x:c r="AB71" s="14" t="n">
        <x:v>11.44</x:v>
      </x:c>
      <x:c r="AC71" s="13" t="n">
        <x:v>63</x:v>
      </x:c>
      <x:c r="AD71" s="14" t="n">
        <x:v>408.87</x:v>
      </x:c>
      <x:c r="AE71" s="13" t="n">
        <x:v>28</x:v>
      </x:c>
      <x:c r="AF71" s="14" t="n">
        <x:v>169.7</x:v>
      </x:c>
      <x:c r="AG71" s="13" t="n">
        <x:v>15</x:v>
      </x:c>
      <x:c r="AH71" s="14" t="n">
        <x:v>102</x:v>
      </x:c>
      <x:c r="AI71" s="13" t="n">
        <x:v>5</x:v>
      </x:c>
      <x:c r="AJ71" s="14" t="n">
        <x:v>34</x:v>
      </x:c>
      <x:c r="AK71" s="13" t="n">
        <x:v>12</x:v>
      </x:c>
      <x:c r="AL71" s="14" t="n">
        <x:v>81.6</x:v>
      </x:c>
      <x:c r="AM71" s="13" t="n">
        <x:v>8</x:v>
      </x:c>
      <x:c r="AN71" s="14" t="n">
        <x:v>54.4</x:v>
      </x:c>
      <x:c r="AO71" s="13" t="n">
        <x:v>357</x:v>
      </x:c>
      <x:c r="AP71" s="14" t="n">
        <x:v>2418.784</x:v>
      </x:c>
      <x:c r="AQ71" s="13" t="n">
        <x:v>23</x:v>
      </x:c>
      <x:c r="AR71" s="14" t="n">
        <x:v>149.27</x:v>
      </x:c>
      <x:c r="AS71" s="13" t="n">
        <x:v>35</x:v>
      </x:c>
      <x:c r="AT71" s="14" t="n">
        <x:v>207.04</x:v>
      </x:c>
      <x:c r="AU71" s="13" t="n">
        <x:v>9</x:v>
      </x:c>
      <x:c r="AV71" s="14" t="n">
        <x:v>61.2</x:v>
      </x:c>
      <x:c r="AW71" s="13" t="n">
        <x:v>106</x:v>
      </x:c>
      <x:c r="AX71" s="14" t="n">
        <x:v>720.8</x:v>
      </x:c>
      <x:c r="AY71" s="13" t="n">
        <x:v>0</x:v>
      </x:c>
      <x:c r="AZ71" s="13" t="n">
        <x:v>0</x:v>
      </x:c>
    </x:row>
    <x:row r="72" spans="1:52">
      <x:c r="A72" s="12" t="s">
        <x:v>1</x:v>
      </x:c>
      <x:c r="B72" s="12" t="s">
        <x:v>37</x:v>
      </x:c>
      <x:c r="C72" s="12" t="s">
        <x:v>160</x:v>
      </x:c>
      <x:c r="D72" s="12" t="s">
        <x:v>161</x:v>
      </x:c>
      <x:c r="E72" s="13" t="n">
        <x:v>374</x:v>
      </x:c>
      <x:c r="F72" s="14" t="n">
        <x:v>2300.5697</x:v>
      </x:c>
      <x:c r="G72" s="13" t="n">
        <x:v>15.05</x:v>
      </x:c>
      <x:c r="H72" s="14" t="n">
        <x:v>73.516</x:v>
      </x:c>
      <x:c r="I72" s="13" t="n">
        <x:v>8</x:v>
      </x:c>
      <x:c r="J72" s="14" t="n">
        <x:v>47.33</x:v>
      </x:c>
      <x:c r="K72" s="13" t="n">
        <x:v>0</x:v>
      </x:c>
      <x:c r="L72" s="13" t="n">
        <x:v>0</x:v>
      </x:c>
      <x:c r="M72" s="13" t="n">
        <x:v>25</x:v>
      </x:c>
      <x:c r="N72" s="14" t="n">
        <x:v>152.9009</x:v>
      </x:c>
      <x:c r="O72" s="13" t="n">
        <x:v>16.15</x:v>
      </x:c>
      <x:c r="P72" s="14" t="n">
        <x:v>108.1266</x:v>
      </x:c>
      <x:c r="Q72" s="13" t="n">
        <x:v>5</x:v>
      </x:c>
      <x:c r="R72" s="14" t="n">
        <x:v>31.0031</x:v>
      </x:c>
      <x:c r="S72" s="13" t="n">
        <x:v>2.9</x:v>
      </x:c>
      <x:c r="T72" s="14" t="n">
        <x:v>19.2283</x:v>
      </x:c>
      <x:c r="U72" s="13" t="n">
        <x:v>8.45</x:v>
      </x:c>
      <x:c r="V72" s="14" t="n">
        <x:v>56.0072</x:v>
      </x:c>
      <x:c r="W72" s="13" t="n">
        <x:v>83.25</x:v>
      </x:c>
      <x:c r="X72" s="14" t="n">
        <x:v>450.5405</x:v>
      </x:c>
      <x:c r="Y72" s="13" t="n">
        <x:v>35.3</x:v>
      </x:c>
      <x:c r="Z72" s="14" t="n">
        <x:v>223.8505</x:v>
      </x:c>
      <x:c r="AA72" s="13" t="n">
        <x:v>2.45</x:v>
      </x:c>
      <x:c r="AB72" s="14" t="n">
        <x:v>16.2335</x:v>
      </x:c>
      <x:c r="AC72" s="13" t="n">
        <x:v>28.45</x:v>
      </x:c>
      <x:c r="AD72" s="14" t="n">
        <x:v>175.9085</x:v>
      </x:c>
      <x:c r="AE72" s="13" t="n">
        <x:v>12.5</x:v>
      </x:c>
      <x:c r="AF72" s="14" t="n">
        <x:v>79.8103</x:v>
      </x:c>
      <x:c r="AG72" s="13" t="n">
        <x:v>0.6</x:v>
      </x:c>
      <x:c r="AH72" s="14" t="n">
        <x:v>3.97</x:v>
      </x:c>
      <x:c r="AI72" s="13" t="n">
        <x:v>2.55</x:v>
      </x:c>
      <x:c r="AJ72" s="14" t="n">
        <x:v>16.956</x:v>
      </x:c>
      <x:c r="AK72" s="13" t="n">
        <x:v>0.2</x:v>
      </x:c>
      <x:c r="AL72" s="14" t="n">
        <x:v>1.318</x:v>
      </x:c>
      <x:c r="AM72" s="13" t="n">
        <x:v>2.7</x:v>
      </x:c>
      <x:c r="AN72" s="14" t="n">
        <x:v>16.1993</x:v>
      </x:c>
      <x:c r="AO72" s="13" t="n">
        <x:v>73.3</x:v>
      </x:c>
      <x:c r="AP72" s="14" t="n">
        <x:v>531.871000000001</x:v>
      </x:c>
      <x:c r="AQ72" s="13" t="n">
        <x:v>2.75</x:v>
      </x:c>
      <x:c r="AR72" s="14" t="n">
        <x:v>18.3415</x:v>
      </x:c>
      <x:c r="AS72" s="13" t="n">
        <x:v>31.2</x:v>
      </x:c>
      <x:c r="AT72" s="14" t="n">
        <x:v>168.8015</x:v>
      </x:c>
      <x:c r="AU72" s="13" t="n">
        <x:v>7.5</x:v>
      </x:c>
      <x:c r="AV72" s="14" t="n">
        <x:v>41.1528</x:v>
      </x:c>
      <x:c r="AW72" s="13" t="n">
        <x:v>10.7</x:v>
      </x:c>
      <x:c r="AX72" s="14" t="n">
        <x:v>67.5042</x:v>
      </x:c>
      <x:c r="AY72" s="13" t="n">
        <x:v>0</x:v>
      </x:c>
      <x:c r="AZ72" s="13" t="n">
        <x:v>0</x:v>
      </x:c>
    </x:row>
    <x:row r="73" spans="1:52">
      <x:c r="A73" s="12" t="s">
        <x:v>1</x:v>
      </x:c>
      <x:c r="B73" s="12" t="s">
        <x:v>37</x:v>
      </x:c>
      <x:c r="C73" s="12" t="s">
        <x:v>162</x:v>
      </x:c>
      <x:c r="D73" s="12" t="s">
        <x:v>163</x:v>
      </x:c>
      <x:c r="E73" s="13" t="n">
        <x:v>143.3</x:v>
      </x:c>
      <x:c r="F73" s="14" t="n">
        <x:v>1090.2118</x:v>
      </x:c>
      <x:c r="G73" s="13" t="n">
        <x:v>20</x:v>
      </x:c>
      <x:c r="H73" s="14" t="n">
        <x:v>114.79</x:v>
      </x:c>
      <x:c r="I73" s="13" t="n">
        <x:v>2</x:v>
      </x:c>
      <x:c r="J73" s="14" t="n">
        <x:v>16.54</x:v>
      </x:c>
      <x:c r="K73" s="13" t="n">
        <x:v>0</x:v>
      </x:c>
      <x:c r="L73" s="13" t="n">
        <x:v>0</x:v>
      </x:c>
      <x:c r="M73" s="13" t="n">
        <x:v>5</x:v>
      </x:c>
      <x:c r="N73" s="14" t="n">
        <x:v>33.01</x:v>
      </x:c>
      <x:c r="O73" s="13" t="n">
        <x:v>3.1</x:v>
      </x:c>
      <x:c r="P73" s="14" t="n">
        <x:v>25.245</x:v>
      </x:c>
      <x:c r="Q73" s="13" t="n">
        <x:v>1</x:v>
      </x:c>
      <x:c r="R73" s="14" t="n">
        <x:v>8.095</x:v>
      </x:c>
      <x:c r="S73" s="13" t="n">
        <x:v>0</x:v>
      </x:c>
      <x:c r="T73" s="13" t="n">
        <x:v>0</x:v>
      </x:c>
      <x:c r="U73" s="13" t="n">
        <x:v>17.3</x:v>
      </x:c>
      <x:c r="V73" s="14" t="n">
        <x:v>140.5227</x:v>
      </x:c>
      <x:c r="W73" s="13" t="n">
        <x:v>58.1</x:v>
      </x:c>
      <x:c r="X73" s="14" t="n">
        <x:v>448.3065</x:v>
      </x:c>
      <x:c r="Y73" s="13" t="n">
        <x:v>1.3</x:v>
      </x:c>
      <x:c r="Z73" s="14" t="n">
        <x:v>10.738</x:v>
      </x:c>
      <x:c r="AA73" s="13" t="n">
        <x:v>0</x:v>
      </x:c>
      <x:c r="AB73" s="13" t="n">
        <x:v>0</x:v>
      </x:c>
      <x:c r="AC73" s="13" t="n">
        <x:v>10.2</x:v>
      </x:c>
      <x:c r="AD73" s="14" t="n">
        <x:v>83.912</x:v>
      </x:c>
      <x:c r="AE73" s="13" t="n">
        <x:v>10.7</x:v>
      </x:c>
      <x:c r="AF73" s="14" t="n">
        <x:v>87.8137</x:v>
      </x:c>
      <x:c r="AG73" s="13" t="n">
        <x:v>0</x:v>
      </x:c>
      <x:c r="AH73" s="13" t="n">
        <x:v>0</x:v>
      </x:c>
      <x:c r="AI73" s="13" t="n">
        <x:v>0</x:v>
      </x:c>
      <x:c r="AJ73" s="13" t="n">
        <x:v>0</x:v>
      </x:c>
      <x:c r="AK73" s="13" t="n">
        <x:v>0</x:v>
      </x:c>
      <x:c r="AL73" s="13" t="n">
        <x:v>0</x:v>
      </x:c>
      <x:c r="AM73" s="13" t="n">
        <x:v>1</x:v>
      </x:c>
      <x:c r="AN73" s="14" t="n">
        <x:v>8.19</x:v>
      </x:c>
      <x:c r="AO73" s="13" t="n">
        <x:v>9.8</x:v>
      </x:c>
      <x:c r="AP73" s="14" t="n">
        <x:v>81.5409</x:v>
      </x:c>
      <x:c r="AQ73" s="13" t="n">
        <x:v>0</x:v>
      </x:c>
      <x:c r="AR73" s="13" t="n">
        <x:v>0</x:v>
      </x:c>
      <x:c r="AS73" s="13" t="n">
        <x:v>3</x:v>
      </x:c>
      <x:c r="AT73" s="14" t="n">
        <x:v>24.9</x:v>
      </x:c>
      <x:c r="AU73" s="13" t="n">
        <x:v>0.8</x:v>
      </x:c>
      <x:c r="AV73" s="14" t="n">
        <x:v>6.608</x:v>
      </x:c>
      <x:c r="AW73" s="13" t="n">
        <x:v>0</x:v>
      </x:c>
      <x:c r="AX73" s="13" t="n">
        <x:v>0</x:v>
      </x:c>
      <x:c r="AY73" s="13" t="n">
        <x:v>0</x:v>
      </x:c>
      <x:c r="AZ73" s="13" t="n">
        <x:v>0</x:v>
      </x:c>
    </x:row>
    <x:row r="74" spans="1:52">
      <x:c r="A74" s="12" t="s">
        <x:v>1</x:v>
      </x:c>
      <x:c r="B74" s="12" t="s">
        <x:v>37</x:v>
      </x:c>
      <x:c r="C74" s="12" t="s">
        <x:v>164</x:v>
      </x:c>
      <x:c r="D74" s="12" t="s">
        <x:v>165</x:v>
      </x:c>
      <x:c r="E74" s="13" t="n">
        <x:v>82.39</x:v>
      </x:c>
      <x:c r="F74" s="14" t="n">
        <x:v>1219.0325</x:v>
      </x:c>
      <x:c r="G74" s="13" t="n">
        <x:v>7</x:v>
      </x:c>
      <x:c r="H74" s="14" t="n">
        <x:v>77.5734</x:v>
      </x:c>
      <x:c r="I74" s="13" t="n">
        <x:v>0</x:v>
      </x:c>
      <x:c r="J74" s="13" t="n">
        <x:v>0</x:v>
      </x:c>
      <x:c r="K74" s="13" t="n">
        <x:v>0</x:v>
      </x:c>
      <x:c r="L74" s="13" t="n">
        <x:v>0</x:v>
      </x:c>
      <x:c r="M74" s="13" t="n">
        <x:v>0</x:v>
      </x:c>
      <x:c r="N74" s="13" t="n">
        <x:v>0</x:v>
      </x:c>
      <x:c r="O74" s="13" t="n">
        <x:v>5.33</x:v>
      </x:c>
      <x:c r="P74" s="14" t="n">
        <x:v>82.752</x:v>
      </x:c>
      <x:c r="Q74" s="13" t="n">
        <x:v>0</x:v>
      </x:c>
      <x:c r="R74" s="13" t="n">
        <x:v>0</x:v>
      </x:c>
      <x:c r="S74" s="13" t="n">
        <x:v>8.2</x:v>
      </x:c>
      <x:c r="T74" s="14" t="n">
        <x:v>86.538</x:v>
      </x:c>
      <x:c r="U74" s="13" t="n">
        <x:v>7.03</x:v>
      </x:c>
      <x:c r="V74" s="14" t="n">
        <x:v>104.5777</x:v>
      </x:c>
      <x:c r="W74" s="13" t="n">
        <x:v>20.8</x:v>
      </x:c>
      <x:c r="X74" s="14" t="n">
        <x:v>318.1884</x:v>
      </x:c>
      <x:c r="Y74" s="13" t="n">
        <x:v>1.33</x:v>
      </x:c>
      <x:c r="Z74" s="14" t="n">
        <x:v>19.948</x:v>
      </x:c>
      <x:c r="AA74" s="13" t="n">
        <x:v>1</x:v>
      </x:c>
      <x:c r="AB74" s="14" t="n">
        <x:v>14.961</x:v>
      </x:c>
      <x:c r="AC74" s="13" t="n">
        <x:v>3.33</x:v>
      </x:c>
      <x:c r="AD74" s="14" t="n">
        <x:v>50.9</x:v>
      </x:c>
      <x:c r="AE74" s="13" t="n">
        <x:v>4.47</x:v>
      </x:c>
      <x:c r="AF74" s="14" t="n">
        <x:v>66.793</x:v>
      </x:c>
      <x:c r="AG74" s="13" t="n">
        <x:v>0</x:v>
      </x:c>
      <x:c r="AH74" s="13" t="n">
        <x:v>0</x:v>
      </x:c>
      <x:c r="AI74" s="13" t="n">
        <x:v>0</x:v>
      </x:c>
      <x:c r="AJ74" s="13" t="n">
        <x:v>0</x:v>
      </x:c>
      <x:c r="AK74" s="13" t="n">
        <x:v>0</x:v>
      </x:c>
      <x:c r="AL74" s="13" t="n">
        <x:v>0</x:v>
      </x:c>
      <x:c r="AM74" s="13" t="n">
        <x:v>0</x:v>
      </x:c>
      <x:c r="AN74" s="13" t="n">
        <x:v>0</x:v>
      </x:c>
      <x:c r="AO74" s="13" t="n">
        <x:v>18.9</x:v>
      </x:c>
      <x:c r="AP74" s="14" t="n">
        <x:v>322.599</x:v>
      </x:c>
      <x:c r="AQ74" s="13" t="n">
        <x:v>0</x:v>
      </x:c>
      <x:c r="AR74" s="13" t="n">
        <x:v>0</x:v>
      </x:c>
      <x:c r="AS74" s="13" t="n">
        <x:v>1</x:v>
      </x:c>
      <x:c r="AT74" s="14" t="n">
        <x:v>14.961</x:v>
      </x:c>
      <x:c r="AU74" s="13" t="n">
        <x:v>3</x:v>
      </x:c>
      <x:c r="AV74" s="14" t="n">
        <x:v>44.841</x:v>
      </x:c>
      <x:c r="AW74" s="13" t="n">
        <x:v>1</x:v>
      </x:c>
      <x:c r="AX74" s="14" t="n">
        <x:v>14.4</x:v>
      </x:c>
      <x:c r="AY74" s="13" t="n">
        <x:v>0</x:v>
      </x:c>
      <x:c r="AZ74" s="13" t="n">
        <x:v>0</x:v>
      </x:c>
    </x:row>
    <x:row r="75" spans="1:52">
      <x:c r="A75" s="12" t="s">
        <x:v>1</x:v>
      </x:c>
      <x:c r="B75" s="12" t="s">
        <x:v>37</x:v>
      </x:c>
      <x:c r="C75" s="12" t="s">
        <x:v>166</x:v>
      </x:c>
      <x:c r="D75" s="12" t="s">
        <x:v>167</x:v>
      </x:c>
      <x:c r="E75" s="13" t="n">
        <x:v>60.3</x:v>
      </x:c>
      <x:c r="F75" s="14" t="n">
        <x:v>383.1508</x:v>
      </x:c>
      <x:c r="G75" s="13" t="n">
        <x:v>20</x:v>
      </x:c>
      <x:c r="H75" s="14" t="n">
        <x:v>112.424</x:v>
      </x:c>
      <x:c r="I75" s="13" t="n">
        <x:v>0</x:v>
      </x:c>
      <x:c r="J75" s="13" t="n">
        <x:v>0</x:v>
      </x:c>
      <x:c r="K75" s="13" t="n">
        <x:v>0</x:v>
      </x:c>
      <x:c r="L75" s="13" t="n">
        <x:v>0</x:v>
      </x:c>
      <x:c r="M75" s="13" t="n">
        <x:v>0</x:v>
      </x:c>
      <x:c r="N75" s="13" t="n">
        <x:v>0</x:v>
      </x:c>
      <x:c r="O75" s="13" t="n">
        <x:v>2.5</x:v>
      </x:c>
      <x:c r="P75" s="14" t="n">
        <x:v>20</x:v>
      </x:c>
      <x:c r="Q75" s="13" t="n">
        <x:v>0</x:v>
      </x:c>
      <x:c r="R75" s="13" t="n">
        <x:v>0</x:v>
      </x:c>
      <x:c r="S75" s="13" t="n">
        <x:v>20</x:v>
      </x:c>
      <x:c r="T75" s="14" t="n">
        <x:v>112.426</x:v>
      </x:c>
      <x:c r="U75" s="13" t="n">
        <x:v>0.5</x:v>
      </x:c>
      <x:c r="V75" s="14" t="n">
        <x:v>4.145</x:v>
      </x:c>
      <x:c r="W75" s="13" t="n">
        <x:v>5</x:v>
      </x:c>
      <x:c r="X75" s="14" t="n">
        <x:v>39.3383</x:v>
      </x:c>
      <x:c r="Y75" s="13" t="n">
        <x:v>0</x:v>
      </x:c>
      <x:c r="Z75" s="13" t="n">
        <x:v>0</x:v>
      </x:c>
      <x:c r="AA75" s="13" t="n">
        <x:v>1</x:v>
      </x:c>
      <x:c r="AB75" s="14" t="n">
        <x:v>8.01</x:v>
      </x:c>
      <x:c r="AC75" s="13" t="n">
        <x:v>0</x:v>
      </x:c>
      <x:c r="AD75" s="13" t="n">
        <x:v>0</x:v>
      </x:c>
      <x:c r="AE75" s="13" t="n">
        <x:v>3.5</x:v>
      </x:c>
      <x:c r="AF75" s="14" t="n">
        <x:v>23.6838</x:v>
      </x:c>
      <x:c r="AG75" s="13" t="n">
        <x:v>0</x:v>
      </x:c>
      <x:c r="AH75" s="13" t="n">
        <x:v>0</x:v>
      </x:c>
      <x:c r="AI75" s="13" t="n">
        <x:v>0</x:v>
      </x:c>
      <x:c r="AJ75" s="13" t="n">
        <x:v>0</x:v>
      </x:c>
      <x:c r="AK75" s="13" t="n">
        <x:v>0</x:v>
      </x:c>
      <x:c r="AL75" s="13" t="n">
        <x:v>0</x:v>
      </x:c>
      <x:c r="AM75" s="13" t="n">
        <x:v>0</x:v>
      </x:c>
      <x:c r="AN75" s="13" t="n">
        <x:v>0</x:v>
      </x:c>
      <x:c r="AO75" s="13" t="n">
        <x:v>4.8</x:v>
      </x:c>
      <x:c r="AP75" s="14" t="n">
        <x:v>38.2537</x:v>
      </x:c>
      <x:c r="AQ75" s="13" t="n">
        <x:v>0</x:v>
      </x:c>
      <x:c r="AR75" s="13" t="n">
        <x:v>0</x:v>
      </x:c>
      <x:c r="AS75" s="13" t="n">
        <x:v>3</x:v>
      </x:c>
      <x:c r="AT75" s="14" t="n">
        <x:v>24.87</x:v>
      </x:c>
      <x:c r="AU75" s="13" t="n">
        <x:v>0</x:v>
      </x:c>
      <x:c r="AV75" s="13" t="n">
        <x:v>0</x:v>
      </x:c>
      <x:c r="AW75" s="13" t="n">
        <x:v>0</x:v>
      </x:c>
      <x:c r="AX75" s="13" t="n">
        <x:v>0</x:v>
      </x:c>
      <x:c r="AY75" s="13" t="n">
        <x:v>0</x:v>
      </x:c>
      <x:c r="AZ75" s="13" t="n">
        <x:v>0</x:v>
      </x:c>
    </x:row>
    <x:row r="76" spans="1:52">
      <x:c r="A76" s="12" t="s">
        <x:v>1</x:v>
      </x:c>
      <x:c r="B76" s="12" t="s">
        <x:v>37</x:v>
      </x:c>
      <x:c r="C76" s="12" t="s">
        <x:v>168</x:v>
      </x:c>
      <x:c r="D76" s="12" t="s">
        <x:v>169</x:v>
      </x:c>
      <x:c r="E76" s="13" t="n">
        <x:v>2854</x:v>
      </x:c>
      <x:c r="F76" s="14" t="n">
        <x:v>28592.7242</x:v>
      </x:c>
      <x:c r="G76" s="13" t="n">
        <x:v>84</x:v>
      </x:c>
      <x:c r="H76" s="14" t="n">
        <x:v>791.1157</x:v>
      </x:c>
      <x:c r="I76" s="13" t="n">
        <x:v>19</x:v>
      </x:c>
      <x:c r="J76" s="14" t="n">
        <x:v>213.695</x:v>
      </x:c>
      <x:c r="K76" s="13" t="n">
        <x:v>3</x:v>
      </x:c>
      <x:c r="L76" s="14" t="n">
        <x:v>33.5</x:v>
      </x:c>
      <x:c r="M76" s="13" t="n">
        <x:v>60</x:v>
      </x:c>
      <x:c r="N76" s="14" t="n">
        <x:v>594.6257</x:v>
      </x:c>
      <x:c r="O76" s="13" t="n">
        <x:v>98</x:v>
      </x:c>
      <x:c r="P76" s="14" t="n">
        <x:v>977.480499999999</x:v>
      </x:c>
      <x:c r="Q76" s="13" t="n">
        <x:v>79</x:v>
      </x:c>
      <x:c r="R76" s="14" t="n">
        <x:v>898.9942</x:v>
      </x:c>
      <x:c r="S76" s="13" t="n">
        <x:v>310</x:v>
      </x:c>
      <x:c r="T76" s="14" t="n">
        <x:v>2542.2274</x:v>
      </x:c>
      <x:c r="U76" s="13" t="n">
        <x:v>57</x:v>
      </x:c>
      <x:c r="V76" s="14" t="n">
        <x:v>633.66</x:v>
      </x:c>
      <x:c r="W76" s="13" t="n">
        <x:v>217</x:v>
      </x:c>
      <x:c r="X76" s="14" t="n">
        <x:v>2161.1806</x:v>
      </x:c>
      <x:c r="Y76" s="13" t="n">
        <x:v>178</x:v>
      </x:c>
      <x:c r="Z76" s="14" t="n">
        <x:v>1953.6074</x:v>
      </x:c>
      <x:c r="AA76" s="13" t="n">
        <x:v>389</x:v>
      </x:c>
      <x:c r="AB76" s="14" t="n">
        <x:v>3197.9355</x:v>
      </x:c>
      <x:c r="AC76" s="13" t="n">
        <x:v>43</x:v>
      </x:c>
      <x:c r="AD76" s="14" t="n">
        <x:v>452.88</x:v>
      </x:c>
      <x:c r="AE76" s="13" t="n">
        <x:v>66</x:v>
      </x:c>
      <x:c r="AF76" s="14" t="n">
        <x:v>586.318</x:v>
      </x:c>
      <x:c r="AG76" s="13" t="n">
        <x:v>3</x:v>
      </x:c>
      <x:c r="AH76" s="14" t="n">
        <x:v>31.124</x:v>
      </x:c>
      <x:c r="AI76" s="13" t="n">
        <x:v>25</x:v>
      </x:c>
      <x:c r="AJ76" s="14" t="n">
        <x:v>263.4964</x:v>
      </x:c>
      <x:c r="AK76" s="13" t="n">
        <x:v>76</x:v>
      </x:c>
      <x:c r="AL76" s="14" t="n">
        <x:v>845.74</x:v>
      </x:c>
      <x:c r="AM76" s="13" t="n">
        <x:v>20</x:v>
      </x:c>
      <x:c r="AN76" s="14" t="n">
        <x:v>202.4416</x:v>
      </x:c>
      <x:c r="AO76" s="13" t="n">
        <x:v>886</x:v>
      </x:c>
      <x:c r="AP76" s="14" t="n">
        <x:v>9594.9197</x:v>
      </x:c>
      <x:c r="AQ76" s="13" t="n">
        <x:v>6</x:v>
      </x:c>
      <x:c r="AR76" s="14" t="n">
        <x:v>62.534</x:v>
      </x:c>
      <x:c r="AS76" s="13" t="n">
        <x:v>39</x:v>
      </x:c>
      <x:c r="AT76" s="14" t="n">
        <x:v>415.7</x:v>
      </x:c>
      <x:c r="AU76" s="13" t="n">
        <x:v>34</x:v>
      </x:c>
      <x:c r="AV76" s="14" t="n">
        <x:v>372.0984</x:v>
      </x:c>
      <x:c r="AW76" s="13" t="n">
        <x:v>159</x:v>
      </x:c>
      <x:c r="AX76" s="14" t="n">
        <x:v>1732.8001</x:v>
      </x:c>
      <x:c r="AY76" s="13" t="n">
        <x:v>3</x:v>
      </x:c>
      <x:c r="AZ76" s="14" t="n">
        <x:v>34.65</x:v>
      </x:c>
    </x:row>
    <x:row r="77" spans="1:52">
      <x:c r="A77" s="12" t="s">
        <x:v>1</x:v>
      </x:c>
      <x:c r="B77" s="12" t="s">
        <x:v>37</x:v>
      </x:c>
      <x:c r="C77" s="12" t="s">
        <x:v>170</x:v>
      </x:c>
      <x:c r="D77" s="12" t="s">
        <x:v>171</x:v>
      </x:c>
      <x:c r="E77" s="13" t="n">
        <x:v>0.13</x:v>
      </x:c>
      <x:c r="F77" s="14" t="n">
        <x:v>3.872</x:v>
      </x:c>
      <x:c r="G77" s="13" t="n">
        <x:v>0</x:v>
      </x:c>
      <x:c r="H77" s="13" t="n">
        <x:v>0</x:v>
      </x:c>
      <x:c r="I77" s="13" t="n">
        <x:v>0</x:v>
      </x:c>
      <x:c r="J77" s="13" t="n">
        <x:v>0</x:v>
      </x:c>
      <x:c r="K77" s="13" t="n">
        <x:v>0</x:v>
      </x:c>
      <x:c r="L77" s="13" t="n">
        <x:v>0</x:v>
      </x:c>
      <x:c r="M77" s="13" t="n">
        <x:v>0</x:v>
      </x:c>
      <x:c r="N77" s="13" t="n">
        <x:v>0</x:v>
      </x:c>
      <x:c r="O77" s="13" t="n">
        <x:v>0</x:v>
      </x:c>
      <x:c r="P77" s="13" t="n">
        <x:v>0</x:v>
      </x:c>
      <x:c r="Q77" s="13" t="n">
        <x:v>0</x:v>
      </x:c>
      <x:c r="R77" s="13" t="n">
        <x:v>0</x:v>
      </x:c>
      <x:c r="S77" s="13" t="n">
        <x:v>0</x:v>
      </x:c>
      <x:c r="T77" s="13" t="n">
        <x:v>0</x:v>
      </x:c>
      <x:c r="U77" s="13" t="n">
        <x:v>0</x:v>
      </x:c>
      <x:c r="V77" s="13" t="n">
        <x:v>0</x:v>
      </x:c>
      <x:c r="W77" s="13" t="n">
        <x:v>0</x:v>
      </x:c>
      <x:c r="X77" s="13" t="n">
        <x:v>0</x:v>
      </x:c>
      <x:c r="Y77" s="13" t="n">
        <x:v>0</x:v>
      </x:c>
      <x:c r="Z77" s="13" t="n">
        <x:v>0</x:v>
      </x:c>
      <x:c r="AA77" s="13" t="n">
        <x:v>0</x:v>
      </x:c>
      <x:c r="AB77" s="13" t="n">
        <x:v>0</x:v>
      </x:c>
      <x:c r="AC77" s="13" t="n">
        <x:v>0</x:v>
      </x:c>
      <x:c r="AD77" s="13" t="n">
        <x:v>0</x:v>
      </x:c>
      <x:c r="AE77" s="13" t="n">
        <x:v>0.1</x:v>
      </x:c>
      <x:c r="AF77" s="14" t="n">
        <x:v>2.904</x:v>
      </x:c>
      <x:c r="AG77" s="13" t="n">
        <x:v>0</x:v>
      </x:c>
      <x:c r="AH77" s="13" t="n">
        <x:v>0</x:v>
      </x:c>
      <x:c r="AI77" s="13" t="n">
        <x:v>0</x:v>
      </x:c>
      <x:c r="AJ77" s="13" t="n">
        <x:v>0</x:v>
      </x:c>
      <x:c r="AK77" s="13" t="n">
        <x:v>0</x:v>
      </x:c>
      <x:c r="AL77" s="13" t="n">
        <x:v>0</x:v>
      </x:c>
      <x:c r="AM77" s="13" t="n">
        <x:v>0</x:v>
      </x:c>
      <x:c r="AN77" s="13" t="n">
        <x:v>0</x:v>
      </x:c>
      <x:c r="AO77" s="13" t="n">
        <x:v>0.03</x:v>
      </x:c>
      <x:c r="AP77" s="14" t="n">
        <x:v>0.968</x:v>
      </x:c>
      <x:c r="AQ77" s="13" t="n">
        <x:v>0</x:v>
      </x:c>
      <x:c r="AR77" s="13" t="n">
        <x:v>0</x:v>
      </x:c>
      <x:c r="AS77" s="13" t="n">
        <x:v>0</x:v>
      </x:c>
      <x:c r="AT77" s="13" t="n">
        <x:v>0</x:v>
      </x:c>
      <x:c r="AU77" s="13" t="n">
        <x:v>0</x:v>
      </x:c>
      <x:c r="AV77" s="13" t="n">
        <x:v>0</x:v>
      </x:c>
      <x:c r="AW77" s="13" t="n">
        <x:v>0</x:v>
      </x:c>
      <x:c r="AX77" s="13" t="n">
        <x:v>0</x:v>
      </x:c>
      <x:c r="AY77" s="13" t="n">
        <x:v>0</x:v>
      </x:c>
      <x:c r="AZ77" s="13" t="n">
        <x:v>0</x:v>
      </x:c>
    </x:row>
    <x:row r="78" spans="1:52">
      <x:c r="A78" s="12" t="s">
        <x:v>1</x:v>
      </x:c>
      <x:c r="B78" s="12" t="s">
        <x:v>37</x:v>
      </x:c>
      <x:c r="C78" s="12" t="s">
        <x:v>172</x:v>
      </x:c>
      <x:c r="D78" s="12" t="s">
        <x:v>173</x:v>
      </x:c>
      <x:c r="E78" s="13" t="n">
        <x:v>327.1</x:v>
      </x:c>
      <x:c r="F78" s="14" t="n">
        <x:v>10772.7359</x:v>
      </x:c>
      <x:c r="G78" s="13" t="n">
        <x:v>1.45</x:v>
      </x:c>
      <x:c r="H78" s="14" t="n">
        <x:v>49.5768</x:v>
      </x:c>
      <x:c r="I78" s="13" t="n">
        <x:v>1.1</x:v>
      </x:c>
      <x:c r="J78" s="14" t="n">
        <x:v>37.9574</x:v>
      </x:c>
      <x:c r="K78" s="13" t="n">
        <x:v>0</x:v>
      </x:c>
      <x:c r="L78" s="13" t="n">
        <x:v>0</x:v>
      </x:c>
      <x:c r="M78" s="13" t="n">
        <x:v>16.15</x:v>
      </x:c>
      <x:c r="N78" s="14" t="n">
        <x:v>458.9601</x:v>
      </x:c>
      <x:c r="O78" s="13" t="n">
        <x:v>39.55</x:v>
      </x:c>
      <x:c r="P78" s="14" t="n">
        <x:v>1113.9209</x:v>
      </x:c>
      <x:c r="Q78" s="13" t="n">
        <x:v>4.85</x:v>
      </x:c>
      <x:c r="R78" s="14" t="n">
        <x:v>169.7065</x:v>
      </x:c>
      <x:c r="S78" s="13" t="n">
        <x:v>3.9</x:v>
      </x:c>
      <x:c r="T78" s="14" t="n">
        <x:v>135.8</x:v>
      </x:c>
      <x:c r="U78" s="13" t="n">
        <x:v>4.4</x:v>
      </x:c>
      <x:c r="V78" s="14" t="n">
        <x:v>157.3445</x:v>
      </x:c>
      <x:c r="W78" s="13" t="n">
        <x:v>31.35</x:v>
      </x:c>
      <x:c r="X78" s="14" t="n">
        <x:v>985.2573</x:v>
      </x:c>
      <x:c r="Y78" s="13" t="n">
        <x:v>12.25</x:v>
      </x:c>
      <x:c r="Z78" s="14" t="n">
        <x:v>448.3255</x:v>
      </x:c>
      <x:c r="AA78" s="13" t="n">
        <x:v>2.9</x:v>
      </x:c>
      <x:c r="AB78" s="14" t="n">
        <x:v>100.672</x:v>
      </x:c>
      <x:c r="AC78" s="13" t="n">
        <x:v>8.55</x:v>
      </x:c>
      <x:c r="AD78" s="14" t="n">
        <x:v>288.9765</x:v>
      </x:c>
      <x:c r="AE78" s="13" t="n">
        <x:v>7.6</x:v>
      </x:c>
      <x:c r="AF78" s="14" t="n">
        <x:v>251.2902</x:v>
      </x:c>
      <x:c r="AG78" s="13" t="n">
        <x:v>0</x:v>
      </x:c>
      <x:c r="AH78" s="13" t="n">
        <x:v>0</x:v>
      </x:c>
      <x:c r="AI78" s="13" t="n">
        <x:v>3.25</x:v>
      </x:c>
      <x:c r="AJ78" s="14" t="n">
        <x:v>83.3898</x:v>
      </x:c>
      <x:c r="AK78" s="13" t="n">
        <x:v>0</x:v>
      </x:c>
      <x:c r="AL78" s="13" t="n">
        <x:v>0</x:v>
      </x:c>
      <x:c r="AM78" s="13" t="n">
        <x:v>0.8</x:v>
      </x:c>
      <x:c r="AN78" s="14" t="n">
        <x:v>28.9545</x:v>
      </x:c>
      <x:c r="AO78" s="13" t="n">
        <x:v>162.65</x:v>
      </x:c>
      <x:c r="AP78" s="14" t="n">
        <x:v>5563.4589</x:v>
      </x:c>
      <x:c r="AQ78" s="13" t="n">
        <x:v>0.7</x:v>
      </x:c>
      <x:c r="AR78" s="14" t="n">
        <x:v>24.43</x:v>
      </x:c>
      <x:c r="AS78" s="13" t="n">
        <x:v>2.9</x:v>
      </x:c>
      <x:c r="AT78" s="14" t="n">
        <x:v>102.747</x:v>
      </x:c>
      <x:c r="AU78" s="13" t="n">
        <x:v>0.3</x:v>
      </x:c>
      <x:c r="AV78" s="14" t="n">
        <x:v>11.277</x:v>
      </x:c>
      <x:c r="AW78" s="13" t="n">
        <x:v>22.45</x:v>
      </x:c>
      <x:c r="AX78" s="14" t="n">
        <x:v>760.691</x:v>
      </x:c>
      <x:c r="AY78" s="13" t="n">
        <x:v>0</x:v>
      </x:c>
      <x:c r="AZ78" s="13" t="n">
        <x:v>0</x:v>
      </x:c>
    </x:row>
    <x:row r="79" spans="1:52">
      <x:c r="A79" s="12" t="s">
        <x:v>1</x:v>
      </x:c>
      <x:c r="B79" s="12" t="s">
        <x:v>37</x:v>
      </x:c>
      <x:c r="C79" s="12" t="s">
        <x:v>174</x:v>
      </x:c>
      <x:c r="D79" s="12" t="s">
        <x:v>175</x:v>
      </x:c>
      <x:c r="E79" s="13" t="n">
        <x:v>49.3</x:v>
      </x:c>
      <x:c r="F79" s="14" t="n">
        <x:v>803.4658</x:v>
      </x:c>
      <x:c r="G79" s="13" t="n">
        <x:v>0</x:v>
      </x:c>
      <x:c r="H79" s="13" t="n">
        <x:v>0</x:v>
      </x:c>
      <x:c r="I79" s="13" t="n">
        <x:v>0.1</x:v>
      </x:c>
      <x:c r="J79" s="14" t="n">
        <x:v>1.724</x:v>
      </x:c>
      <x:c r="K79" s="13" t="n">
        <x:v>0</x:v>
      </x:c>
      <x:c r="L79" s="13" t="n">
        <x:v>0</x:v>
      </x:c>
      <x:c r="M79" s="13" t="n">
        <x:v>1.8</x:v>
      </x:c>
      <x:c r="N79" s="14" t="n">
        <x:v>26.4854</x:v>
      </x:c>
      <x:c r="O79" s="13" t="n">
        <x:v>6.7</x:v>
      </x:c>
      <x:c r="P79" s="14" t="n">
        <x:v>96.5875</x:v>
      </x:c>
      <x:c r="Q79" s="13" t="n">
        <x:v>3.9</x:v>
      </x:c>
      <x:c r="R79" s="14" t="n">
        <x:v>66.802</x:v>
      </x:c>
      <x:c r="S79" s="13" t="n">
        <x:v>0</x:v>
      </x:c>
      <x:c r="T79" s="13" t="n">
        <x:v>0</x:v>
      </x:c>
      <x:c r="U79" s="13" t="n">
        <x:v>0.5</x:v>
      </x:c>
      <x:c r="V79" s="14" t="n">
        <x:v>8.635</x:v>
      </x:c>
      <x:c r="W79" s="13" t="n">
        <x:v>1.55</x:v>
      </x:c>
      <x:c r="X79" s="14" t="n">
        <x:v>27.3795</x:v>
      </x:c>
      <x:c r="Y79" s="13" t="n">
        <x:v>2.6</x:v>
      </x:c>
      <x:c r="Z79" s="14" t="n">
        <x:v>44.4575</x:v>
      </x:c>
      <x:c r="AA79" s="13" t="n">
        <x:v>0</x:v>
      </x:c>
      <x:c r="AB79" s="13" t="n">
        <x:v>0</x:v>
      </x:c>
      <x:c r="AC79" s="13" t="n">
        <x:v>1.9</x:v>
      </x:c>
      <x:c r="AD79" s="14" t="n">
        <x:v>31.852</x:v>
      </x:c>
      <x:c r="AE79" s="13" t="n">
        <x:v>0.55</x:v>
      </x:c>
      <x:c r="AF79" s="14" t="n">
        <x:v>9.696</x:v>
      </x:c>
      <x:c r="AG79" s="13" t="n">
        <x:v>0</x:v>
      </x:c>
      <x:c r="AH79" s="13" t="n">
        <x:v>0</x:v>
      </x:c>
      <x:c r="AI79" s="13" t="n">
        <x:v>0</x:v>
      </x:c>
      <x:c r="AJ79" s="13" t="n">
        <x:v>0</x:v>
      </x:c>
      <x:c r="AK79" s="13" t="n">
        <x:v>0.1</x:v>
      </x:c>
      <x:c r="AL79" s="14" t="n">
        <x:v>1.727</x:v>
      </x:c>
      <x:c r="AM79" s="13" t="n">
        <x:v>0</x:v>
      </x:c>
      <x:c r="AN79" s="13" t="n">
        <x:v>0</x:v>
      </x:c>
      <x:c r="AO79" s="13" t="n">
        <x:v>25.2</x:v>
      </x:c>
      <x:c r="AP79" s="14" t="n">
        <x:v>413.1789</x:v>
      </x:c>
      <x:c r="AQ79" s="13" t="n">
        <x:v>0.1</x:v>
      </x:c>
      <x:c r="AR79" s="14" t="n">
        <x:v>1.732</x:v>
      </x:c>
      <x:c r="AS79" s="13" t="n">
        <x:v>0.95</x:v>
      </x:c>
      <x:c r="AT79" s="14" t="n">
        <x:v>16.5665</x:v>
      </x:c>
      <x:c r="AU79" s="13" t="n">
        <x:v>0.15</x:v>
      </x:c>
      <x:c r="AV79" s="14" t="n">
        <x:v>2.5905</x:v>
      </x:c>
      <x:c r="AW79" s="13" t="n">
        <x:v>3.2</x:v>
      </x:c>
      <x:c r="AX79" s="14" t="n">
        <x:v>54.052</x:v>
      </x:c>
      <x:c r="AY79" s="13" t="n">
        <x:v>0</x:v>
      </x:c>
      <x:c r="AZ79" s="13" t="n">
        <x:v>0</x:v>
      </x:c>
    </x:row>
    <x:row r="80" spans="1:52">
      <x:c r="A80" s="12" t="s">
        <x:v>1</x:v>
      </x:c>
      <x:c r="B80" s="12" t="s">
        <x:v>37</x:v>
      </x:c>
      <x:c r="C80" s="12" t="s">
        <x:v>176</x:v>
      </x:c>
      <x:c r="D80" s="12" t="s">
        <x:v>177</x:v>
      </x:c>
      <x:c r="E80" s="13" t="n">
        <x:v>309.25</x:v>
      </x:c>
      <x:c r="F80" s="14" t="n">
        <x:v>3671.0199</x:v>
      </x:c>
      <x:c r="G80" s="13" t="n">
        <x:v>4.95</x:v>
      </x:c>
      <x:c r="H80" s="14" t="n">
        <x:v>59.8364</x:v>
      </x:c>
      <x:c r="I80" s="13" t="n">
        <x:v>11.35</x:v>
      </x:c>
      <x:c r="J80" s="14" t="n">
        <x:v>126.203</x:v>
      </x:c>
      <x:c r="K80" s="13" t="n">
        <x:v>0</x:v>
      </x:c>
      <x:c r="L80" s="13" t="n">
        <x:v>0</x:v>
      </x:c>
      <x:c r="M80" s="13" t="n">
        <x:v>5.75</x:v>
      </x:c>
      <x:c r="N80" s="14" t="n">
        <x:v>70.907</x:v>
      </x:c>
      <x:c r="O80" s="13" t="n">
        <x:v>81.65</x:v>
      </x:c>
      <x:c r="P80" s="14" t="n">
        <x:v>869.4069</x:v>
      </x:c>
      <x:c r="Q80" s="13" t="n">
        <x:v>12.65</x:v>
      </x:c>
      <x:c r="R80" s="14" t="n">
        <x:v>147.0388</x:v>
      </x:c>
      <x:c r="S80" s="13" t="n">
        <x:v>2.85</x:v>
      </x:c>
      <x:c r="T80" s="14" t="n">
        <x:v>34.32</x:v>
      </x:c>
      <x:c r="U80" s="13" t="n">
        <x:v>5.4</x:v>
      </x:c>
      <x:c r="V80" s="14" t="n">
        <x:v>74.5442</x:v>
      </x:c>
      <x:c r="W80" s="13" t="n">
        <x:v>15.3</x:v>
      </x:c>
      <x:c r="X80" s="14" t="n">
        <x:v>203.1071</x:v>
      </x:c>
      <x:c r="Y80" s="13" t="n">
        <x:v>20.85</x:v>
      </x:c>
      <x:c r="Z80" s="14" t="n">
        <x:v>227.4005</x:v>
      </x:c>
      <x:c r="AA80" s="13" t="n">
        <x:v>1.3</x:v>
      </x:c>
      <x:c r="AB80" s="14" t="n">
        <x:v>16.822</x:v>
      </x:c>
      <x:c r="AC80" s="13" t="n">
        <x:v>9</x:v>
      </x:c>
      <x:c r="AD80" s="14" t="n">
        <x:v>102.4673</x:v>
      </x:c>
      <x:c r="AE80" s="13" t="n">
        <x:v>1.55</x:v>
      </x:c>
      <x:c r="AF80" s="14" t="n">
        <x:v>21</x:v>
      </x:c>
      <x:c r="AG80" s="13" t="n">
        <x:v>1.5</x:v>
      </x:c>
      <x:c r="AH80" s="14" t="n">
        <x:v>20.533</x:v>
      </x:c>
      <x:c r="AI80" s="13" t="n">
        <x:v>2.45</x:v>
      </x:c>
      <x:c r="AJ80" s="14" t="n">
        <x:v>25.0991</x:v>
      </x:c>
      <x:c r="AK80" s="13" t="n">
        <x:v>6.65</x:v>
      </x:c>
      <x:c r="AL80" s="14" t="n">
        <x:v>88.1129</x:v>
      </x:c>
      <x:c r="AM80" s="13" t="n">
        <x:v>0.1</x:v>
      </x:c>
      <x:c r="AN80" s="14" t="n">
        <x:v>1.397</x:v>
      </x:c>
      <x:c r="AO80" s="13" t="n">
        <x:v>102.3</x:v>
      </x:c>
      <x:c r="AP80" s="14" t="n">
        <x:v>1279.2841</x:v>
      </x:c>
      <x:c r="AQ80" s="13" t="n">
        <x:v>2</x:v>
      </x:c>
      <x:c r="AR80" s="14" t="n">
        <x:v>25.786</x:v>
      </x:c>
      <x:c r="AS80" s="13" t="n">
        <x:v>3.75</x:v>
      </x:c>
      <x:c r="AT80" s="14" t="n">
        <x:v>47.9968</x:v>
      </x:c>
      <x:c r="AU80" s="13" t="n">
        <x:v>8.7</x:v>
      </x:c>
      <x:c r="AV80" s="14" t="n">
        <x:v>105.0119</x:v>
      </x:c>
      <x:c r="AW80" s="13" t="n">
        <x:v>9.2</x:v>
      </x:c>
      <x:c r="AX80" s="14" t="n">
        <x:v>124.7459</x:v>
      </x:c>
      <x:c r="AY80" s="13" t="n">
        <x:v>0</x:v>
      </x:c>
      <x:c r="AZ80" s="13" t="n">
        <x:v>0</x:v>
      </x:c>
    </x:row>
    <x:row r="81" spans="1:52">
      <x:c r="A81" s="12" t="s">
        <x:v>1</x:v>
      </x:c>
      <x:c r="B81" s="12" t="s">
        <x:v>37</x:v>
      </x:c>
      <x:c r="C81" s="12" t="s">
        <x:v>178</x:v>
      </x:c>
      <x:c r="D81" s="12" t="s">
        <x:v>179</x:v>
      </x:c>
      <x:c r="E81" s="13" t="n">
        <x:v>447.35</x:v>
      </x:c>
      <x:c r="F81" s="14" t="n">
        <x:v>6725.6227</x:v>
      </x:c>
      <x:c r="G81" s="13" t="n">
        <x:v>17.8</x:v>
      </x:c>
      <x:c r="H81" s="14" t="n">
        <x:v>288.8323</x:v>
      </x:c>
      <x:c r="I81" s="13" t="n">
        <x:v>1.87</x:v>
      </x:c>
      <x:c r="J81" s="14" t="n">
        <x:v>27.2888</x:v>
      </x:c>
      <x:c r="K81" s="13" t="n">
        <x:v>0.13</x:v>
      </x:c>
      <x:c r="L81" s="14" t="n">
        <x:v>1.8517</x:v>
      </x:c>
      <x:c r="M81" s="13" t="n">
        <x:v>0.37</x:v>
      </x:c>
      <x:c r="N81" s="14" t="n">
        <x:v>5.456</x:v>
      </x:c>
      <x:c r="O81" s="13" t="n">
        <x:v>19.5</x:v>
      </x:c>
      <x:c r="P81" s="14" t="n">
        <x:v>255.4038</x:v>
      </x:c>
      <x:c r="Q81" s="13" t="n">
        <x:v>8.5</x:v>
      </x:c>
      <x:c r="R81" s="14" t="n">
        <x:v>124.2615</x:v>
      </x:c>
      <x:c r="S81" s="13" t="n">
        <x:v>28.57</x:v>
      </x:c>
      <x:c r="T81" s="14" t="n">
        <x:v>351.9401</x:v>
      </x:c>
      <x:c r="U81" s="13" t="n">
        <x:v>21.47</x:v>
      </x:c>
      <x:c r="V81" s="14" t="n">
        <x:v>319.0832</x:v>
      </x:c>
      <x:c r="W81" s="13" t="n">
        <x:v>96.3</x:v>
      </x:c>
      <x:c r="X81" s="14" t="n">
        <x:v>1525.2642</x:v>
      </x:c>
      <x:c r="Y81" s="13" t="n">
        <x:v>14.83</x:v>
      </x:c>
      <x:c r="Z81" s="14" t="n">
        <x:v>221.355</x:v>
      </x:c>
      <x:c r="AA81" s="13" t="n">
        <x:v>15.7</x:v>
      </x:c>
      <x:c r="AB81" s="14" t="n">
        <x:v>230.837</x:v>
      </x:c>
      <x:c r="AC81" s="13" t="n">
        <x:v>28.07</x:v>
      </x:c>
      <x:c r="AD81" s="14" t="n">
        <x:v>428.3001</x:v>
      </x:c>
      <x:c r="AE81" s="13" t="n">
        <x:v>21.03</x:v>
      </x:c>
      <x:c r="AF81" s="14" t="n">
        <x:v>312.147</x:v>
      </x:c>
      <x:c r="AG81" s="13" t="n">
        <x:v>0.97</x:v>
      </x:c>
      <x:c r="AH81" s="14" t="n">
        <x:v>14.384</x:v>
      </x:c>
      <x:c r="AI81" s="13" t="n">
        <x:v>0.2</x:v>
      </x:c>
      <x:c r="AJ81" s="14" t="n">
        <x:v>2.976</x:v>
      </x:c>
      <x:c r="AK81" s="13" t="n">
        <x:v>9.7</x:v>
      </x:c>
      <x:c r="AL81" s="14" t="n">
        <x:v>142.4059</x:v>
      </x:c>
      <x:c r="AM81" s="13" t="n">
        <x:v>2</x:v>
      </x:c>
      <x:c r="AN81" s="14" t="n">
        <x:v>29.76</x:v>
      </x:c>
      <x:c r="AO81" s="13" t="n">
        <x:v>132.6</x:v>
      </x:c>
      <x:c r="AP81" s="14" t="n">
        <x:v>2035.8622</x:v>
      </x:c>
      <x:c r="AQ81" s="13" t="n">
        <x:v>2.3</x:v>
      </x:c>
      <x:c r="AR81" s="14" t="n">
        <x:v>35.149</x:v>
      </x:c>
      <x:c r="AS81" s="13" t="n">
        <x:v>7.5</x:v>
      </x:c>
      <x:c r="AT81" s="14" t="n">
        <x:v>111.3708</x:v>
      </x:c>
      <x:c r="AU81" s="13" t="n">
        <x:v>0.47</x:v>
      </x:c>
      <x:c r="AV81" s="14" t="n">
        <x:v>6.944</x:v>
      </x:c>
      <x:c r="AW81" s="13" t="n">
        <x:v>17.47</x:v>
      </x:c>
      <x:c r="AX81" s="14" t="n">
        <x:v>254.7501</x:v>
      </x:c>
      <x:c r="AY81" s="13" t="n">
        <x:v>0</x:v>
      </x:c>
      <x:c r="AZ81" s="13" t="n">
        <x:v>0</x:v>
      </x:c>
    </x:row>
    <x:row r="82" spans="1:52">
      <x:c r="A82" s="12" t="s">
        <x:v>1</x:v>
      </x:c>
      <x:c r="B82" s="12" t="s">
        <x:v>37</x:v>
      </x:c>
      <x:c r="C82" s="12" t="s">
        <x:v>180</x:v>
      </x:c>
      <x:c r="D82" s="12" t="s">
        <x:v>181</x:v>
      </x:c>
      <x:c r="E82" s="13" t="n">
        <x:v>66.99</x:v>
      </x:c>
      <x:c r="F82" s="14" t="n">
        <x:v>2304.5441</x:v>
      </x:c>
      <x:c r="G82" s="13" t="n">
        <x:v>0</x:v>
      </x:c>
      <x:c r="H82" s="13" t="n">
        <x:v>0</x:v>
      </x:c>
      <x:c r="I82" s="13" t="n">
        <x:v>0</x:v>
      </x:c>
      <x:c r="J82" s="13" t="n">
        <x:v>0</x:v>
      </x:c>
      <x:c r="K82" s="13" t="n">
        <x:v>0</x:v>
      </x:c>
      <x:c r="L82" s="13" t="n">
        <x:v>0</x:v>
      </x:c>
      <x:c r="M82" s="13" t="n">
        <x:v>1</x:v>
      </x:c>
      <x:c r="N82" s="14" t="n">
        <x:v>38.799</x:v>
      </x:c>
      <x:c r="O82" s="13" t="n">
        <x:v>4.33</x:v>
      </x:c>
      <x:c r="P82" s="14" t="n">
        <x:v>169.447</x:v>
      </x:c>
      <x:c r="Q82" s="13" t="n">
        <x:v>2.17</x:v>
      </x:c>
      <x:c r="R82" s="14" t="n">
        <x:v>63.9035</x:v>
      </x:c>
      <x:c r="S82" s="13" t="n">
        <x:v>24.5</x:v>
      </x:c>
      <x:c r="T82" s="14" t="n">
        <x:v>813.4842</x:v>
      </x:c>
      <x:c r="U82" s="13" t="n">
        <x:v>1.77</x:v>
      </x:c>
      <x:c r="V82" s="14" t="n">
        <x:v>68.5449</x:v>
      </x:c>
      <x:c r="W82" s="13" t="n">
        <x:v>15.6</x:v>
      </x:c>
      <x:c r="X82" s="14" t="n">
        <x:v>469.8201</x:v>
      </x:c>
      <x:c r="Y82" s="13" t="n">
        <x:v>2.73</x:v>
      </x:c>
      <x:c r="Z82" s="14" t="n">
        <x:v>106.0506</x:v>
      </x:c>
      <x:c r="AA82" s="13" t="n">
        <x:v>0</x:v>
      </x:c>
      <x:c r="AB82" s="13" t="n">
        <x:v>0</x:v>
      </x:c>
      <x:c r="AC82" s="13" t="n">
        <x:v>1</x:v>
      </x:c>
      <x:c r="AD82" s="14" t="n">
        <x:v>38</x:v>
      </x:c>
      <x:c r="AE82" s="13" t="n">
        <x:v>0.33</x:v>
      </x:c>
      <x:c r="AF82" s="14" t="n">
        <x:v>12.85</x:v>
      </x:c>
      <x:c r="AG82" s="13" t="n">
        <x:v>0</x:v>
      </x:c>
      <x:c r="AH82" s="13" t="n">
        <x:v>0</x:v>
      </x:c>
      <x:c r="AI82" s="13" t="n">
        <x:v>0</x:v>
      </x:c>
      <x:c r="AJ82" s="13" t="n">
        <x:v>0</x:v>
      </x:c>
      <x:c r="AK82" s="13" t="n">
        <x:v>0</x:v>
      </x:c>
      <x:c r="AL82" s="13" t="n">
        <x:v>0</x:v>
      </x:c>
      <x:c r="AM82" s="13" t="n">
        <x:v>0</x:v>
      </x:c>
      <x:c r="AN82" s="13" t="n">
        <x:v>0</x:v>
      </x:c>
      <x:c r="AO82" s="13" t="n">
        <x:v>8.4</x:v>
      </x:c>
      <x:c r="AP82" s="14" t="n">
        <x:v>320.0058</x:v>
      </x:c>
      <x:c r="AQ82" s="13" t="n">
        <x:v>0</x:v>
      </x:c>
      <x:c r="AR82" s="13" t="n">
        <x:v>0</x:v>
      </x:c>
      <x:c r="AS82" s="13" t="n">
        <x:v>1.33</x:v>
      </x:c>
      <x:c r="AT82" s="14" t="n">
        <x:v>56.802</x:v>
      </x:c>
      <x:c r="AU82" s="13" t="n">
        <x:v>0</x:v>
      </x:c>
      <x:c r="AV82" s="13" t="n">
        <x:v>0</x:v>
      </x:c>
      <x:c r="AW82" s="13" t="n">
        <x:v>3.83</x:v>
      </x:c>
      <x:c r="AX82" s="14" t="n">
        <x:v>146.837</x:v>
      </x:c>
      <x:c r="AY82" s="13" t="n">
        <x:v>0</x:v>
      </x:c>
      <x:c r="AZ82" s="13" t="n">
        <x:v>0</x:v>
      </x:c>
    </x:row>
    <x:row r="83" spans="1:52">
      <x:c r="A83" s="12" t="s">
        <x:v>1</x:v>
      </x:c>
      <x:c r="B83" s="12" t="s">
        <x:v>37</x:v>
      </x:c>
      <x:c r="C83" s="12" t="s">
        <x:v>182</x:v>
      </x:c>
      <x:c r="D83" s="12" t="s">
        <x:v>183</x:v>
      </x:c>
      <x:c r="E83" s="13" t="n">
        <x:v>277</x:v>
      </x:c>
      <x:c r="F83" s="14" t="n">
        <x:v>466.9499</x:v>
      </x:c>
      <x:c r="G83" s="13" t="n">
        <x:v>2</x:v>
      </x:c>
      <x:c r="H83" s="14" t="n">
        <x:v>3.8075</x:v>
      </x:c>
      <x:c r="I83" s="13" t="n">
        <x:v>0</x:v>
      </x:c>
      <x:c r="J83" s="13" t="n">
        <x:v>0</x:v>
      </x:c>
      <x:c r="K83" s="13" t="n">
        <x:v>0</x:v>
      </x:c>
      <x:c r="L83" s="13" t="n">
        <x:v>0</x:v>
      </x:c>
      <x:c r="M83" s="13" t="n">
        <x:v>8</x:v>
      </x:c>
      <x:c r="N83" s="14" t="n">
        <x:v>13.34</x:v>
      </x:c>
      <x:c r="O83" s="13" t="n">
        <x:v>3</x:v>
      </x:c>
      <x:c r="P83" s="14" t="n">
        <x:v>5.5375</x:v>
      </x:c>
      <x:c r="Q83" s="13" t="n">
        <x:v>2</x:v>
      </x:c>
      <x:c r="R83" s="14" t="n">
        <x:v>3.74</x:v>
      </x:c>
      <x:c r="S83" s="13" t="n">
        <x:v>28</x:v>
      </x:c>
      <x:c r="T83" s="14" t="n">
        <x:v>38.2375</x:v>
      </x:c>
      <x:c r="U83" s="13" t="n">
        <x:v>27</x:v>
      </x:c>
      <x:c r="V83" s="14" t="n">
        <x:v>49.2877</x:v>
      </x:c>
      <x:c r="W83" s="13" t="n">
        <x:v>13</x:v>
      </x:c>
      <x:c r="X83" s="14" t="n">
        <x:v>24.39</x:v>
      </x:c>
      <x:c r="Y83" s="13" t="n">
        <x:v>50</x:v>
      </x:c>
      <x:c r="Z83" s="14" t="n">
        <x:v>81.9865</x:v>
      </x:c>
      <x:c r="AA83" s="13" t="n">
        <x:v>0</x:v>
      </x:c>
      <x:c r="AB83" s="13" t="n">
        <x:v>0</x:v>
      </x:c>
      <x:c r="AC83" s="13" t="n">
        <x:v>18</x:v>
      </x:c>
      <x:c r="AD83" s="14" t="n">
        <x:v>31.281</x:v>
      </x:c>
      <x:c r="AE83" s="13" t="n">
        <x:v>30</x:v>
      </x:c>
      <x:c r="AF83" s="14" t="n">
        <x:v>43.5194</x:v>
      </x:c>
      <x:c r="AG83" s="13" t="n">
        <x:v>0</x:v>
      </x:c>
      <x:c r="AH83" s="13" t="n">
        <x:v>0</x:v>
      </x:c>
      <x:c r="AI83" s="13" t="n">
        <x:v>0</x:v>
      </x:c>
      <x:c r="AJ83" s="13" t="n">
        <x:v>0</x:v>
      </x:c>
      <x:c r="AK83" s="13" t="n">
        <x:v>2</x:v>
      </x:c>
      <x:c r="AL83" s="14" t="n">
        <x:v>3.88</x:v>
      </x:c>
      <x:c r="AM83" s="13" t="n">
        <x:v>0</x:v>
      </x:c>
      <x:c r="AN83" s="13" t="n">
        <x:v>0</x:v>
      </x:c>
      <x:c r="AO83" s="13" t="n">
        <x:v>40</x:v>
      </x:c>
      <x:c r="AP83" s="14" t="n">
        <x:v>73.2057</x:v>
      </x:c>
      <x:c r="AQ83" s="13" t="n">
        <x:v>0</x:v>
      </x:c>
      <x:c r="AR83" s="13" t="n">
        <x:v>0</x:v>
      </x:c>
      <x:c r="AS83" s="13" t="n">
        <x:v>18</x:v>
      </x:c>
      <x:c r="AT83" s="14" t="n">
        <x:v>34.76</x:v>
      </x:c>
      <x:c r="AU83" s="13" t="n">
        <x:v>0</x:v>
      </x:c>
      <x:c r="AV83" s="13" t="n">
        <x:v>0</x:v>
      </x:c>
      <x:c r="AW83" s="13" t="n">
        <x:v>36</x:v>
      </x:c>
      <x:c r="AX83" s="14" t="n">
        <x:v>59.9771</x:v>
      </x:c>
      <x:c r="AY83" s="13" t="n">
        <x:v>0</x:v>
      </x:c>
      <x:c r="AZ83" s="13" t="n">
        <x:v>0</x:v>
      </x:c>
    </x:row>
    <x:row r="84" spans="1:52">
      <x:c r="A84" s="12" t="s">
        <x:v>1</x:v>
      </x:c>
      <x:c r="B84" s="12" t="s">
        <x:v>37</x:v>
      </x:c>
      <x:c r="C84" s="12" t="s">
        <x:v>184</x:v>
      </x:c>
      <x:c r="D84" s="12" t="s">
        <x:v>185</x:v>
      </x:c>
      <x:c r="E84" s="13" t="n">
        <x:v>71.85</x:v>
      </x:c>
      <x:c r="F84" s="14" t="n">
        <x:v>590.9589</x:v>
      </x:c>
      <x:c r="G84" s="13" t="n">
        <x:v>1</x:v>
      </x:c>
      <x:c r="H84" s="14" t="n">
        <x:v>7.0807</x:v>
      </x:c>
      <x:c r="I84" s="13" t="n">
        <x:v>1</x:v>
      </x:c>
      <x:c r="J84" s="14" t="n">
        <x:v>8.43</x:v>
      </x:c>
      <x:c r="K84" s="13" t="n">
        <x:v>0</x:v>
      </x:c>
      <x:c r="L84" s="13" t="n">
        <x:v>0</x:v>
      </x:c>
      <x:c r="M84" s="13" t="n">
        <x:v>1.05</x:v>
      </x:c>
      <x:c r="N84" s="14" t="n">
        <x:v>8.64</x:v>
      </x:c>
      <x:c r="O84" s="13" t="n">
        <x:v>3.5</x:v>
      </x:c>
      <x:c r="P84" s="14" t="n">
        <x:v>25.13</x:v>
      </x:c>
      <x:c r="Q84" s="13" t="n">
        <x:v>0</x:v>
      </x:c>
      <x:c r="R84" s="13" t="n">
        <x:v>0</x:v>
      </x:c>
      <x:c r="S84" s="13" t="n">
        <x:v>0</x:v>
      </x:c>
      <x:c r="T84" s="13" t="n">
        <x:v>0</x:v>
      </x:c>
      <x:c r="U84" s="13" t="n">
        <x:v>3</x:v>
      </x:c>
      <x:c r="V84" s="14" t="n">
        <x:v>24.9284</x:v>
      </x:c>
      <x:c r="W84" s="13" t="n">
        <x:v>2.55</x:v>
      </x:c>
      <x:c r="X84" s="14" t="n">
        <x:v>20.174</x:v>
      </x:c>
      <x:c r="Y84" s="13" t="n">
        <x:v>1.4</x:v>
      </x:c>
      <x:c r="Z84" s="14" t="n">
        <x:v>11.872</x:v>
      </x:c>
      <x:c r="AA84" s="13" t="n">
        <x:v>0</x:v>
      </x:c>
      <x:c r="AB84" s="13" t="n">
        <x:v>0</x:v>
      </x:c>
      <x:c r="AC84" s="13" t="n">
        <x:v>2.4</x:v>
      </x:c>
      <x:c r="AD84" s="14" t="n">
        <x:v>19.8045</x:v>
      </x:c>
      <x:c r="AE84" s="13" t="n">
        <x:v>0</x:v>
      </x:c>
      <x:c r="AF84" s="13" t="n">
        <x:v>0</x:v>
      </x:c>
      <x:c r="AG84" s="13" t="n">
        <x:v>0</x:v>
      </x:c>
      <x:c r="AH84" s="13" t="n">
        <x:v>0</x:v>
      </x:c>
      <x:c r="AI84" s="13" t="n">
        <x:v>0.2</x:v>
      </x:c>
      <x:c r="AJ84" s="14" t="n">
        <x:v>1.696</x:v>
      </x:c>
      <x:c r="AK84" s="13" t="n">
        <x:v>0</x:v>
      </x:c>
      <x:c r="AL84" s="13" t="n">
        <x:v>0</x:v>
      </x:c>
      <x:c r="AM84" s="13" t="n">
        <x:v>0</x:v>
      </x:c>
      <x:c r="AN84" s="13" t="n">
        <x:v>0</x:v>
      </x:c>
      <x:c r="AO84" s="13" t="n">
        <x:v>54.35</x:v>
      </x:c>
      <x:c r="AP84" s="14" t="n">
        <x:v>451.3563</x:v>
      </x:c>
      <x:c r="AQ84" s="13" t="n">
        <x:v>0</x:v>
      </x:c>
      <x:c r="AR84" s="13" t="n">
        <x:v>0</x:v>
      </x:c>
      <x:c r="AS84" s="13" t="n">
        <x:v>0.9</x:v>
      </x:c>
      <x:c r="AT84" s="14" t="n">
        <x:v>7.632</x:v>
      </x:c>
      <x:c r="AU84" s="13" t="n">
        <x:v>0</x:v>
      </x:c>
      <x:c r="AV84" s="13" t="n">
        <x:v>0</x:v>
      </x:c>
      <x:c r="AW84" s="13" t="n">
        <x:v>0.5</x:v>
      </x:c>
      <x:c r="AX84" s="14" t="n">
        <x:v>4.215</x:v>
      </x:c>
      <x:c r="AY84" s="13" t="n">
        <x:v>0</x:v>
      </x:c>
      <x:c r="AZ84" s="13" t="n">
        <x:v>0</x:v>
      </x:c>
    </x:row>
    <x:row r="85" spans="1:52">
      <x:c r="A85" s="12" t="s">
        <x:v>1</x:v>
      </x:c>
      <x:c r="B85" s="12" t="s">
        <x:v>37</x:v>
      </x:c>
      <x:c r="C85" s="12" t="s">
        <x:v>186</x:v>
      </x:c>
      <x:c r="D85" s="12" t="s">
        <x:v>187</x:v>
      </x:c>
      <x:c r="E85" s="13" t="n">
        <x:v>124.3</x:v>
      </x:c>
      <x:c r="F85" s="14" t="n">
        <x:v>1892.0189</x:v>
      </x:c>
      <x:c r="G85" s="13" t="n">
        <x:v>4.73</x:v>
      </x:c>
      <x:c r="H85" s="14" t="n">
        <x:v>67.9959</x:v>
      </x:c>
      <x:c r="I85" s="13" t="n">
        <x:v>1.17</x:v>
      </x:c>
      <x:c r="J85" s="14" t="n">
        <x:v>18.4167</x:v>
      </x:c>
      <x:c r="K85" s="13" t="n">
        <x:v>0.8</x:v>
      </x:c>
      <x:c r="L85" s="14" t="n">
        <x:v>12.6186</x:v>
      </x:c>
      <x:c r="M85" s="13" t="n">
        <x:v>0.47</x:v>
      </x:c>
      <x:c r="N85" s="14" t="n">
        <x:v>7.5082</x:v>
      </x:c>
      <x:c r="O85" s="13" t="n">
        <x:v>4.43</x:v>
      </x:c>
      <x:c r="P85" s="14" t="n">
        <x:v>65.4486</x:v>
      </x:c>
      <x:c r="Q85" s="13" t="n">
        <x:v>4.2</x:v>
      </x:c>
      <x:c r="R85" s="14" t="n">
        <x:v>66.4414</x:v>
      </x:c>
      <x:c r="S85" s="13" t="n">
        <x:v>4.1</x:v>
      </x:c>
      <x:c r="T85" s="14" t="n">
        <x:v>65.1847</x:v>
      </x:c>
      <x:c r="U85" s="13" t="n">
        <x:v>5.5</x:v>
      </x:c>
      <x:c r="V85" s="14" t="n">
        <x:v>87.7504</x:v>
      </x:c>
      <x:c r="W85" s="13" t="n">
        <x:v>20.97</x:v>
      </x:c>
      <x:c r="X85" s="14" t="n">
        <x:v>307.8225</x:v>
      </x:c>
      <x:c r="Y85" s="13" t="n">
        <x:v>0.57</x:v>
      </x:c>
      <x:c r="Z85" s="14" t="n">
        <x:v>9.0845</x:v>
      </x:c>
      <x:c r="AA85" s="13" t="n">
        <x:v>2.47</x:v>
      </x:c>
      <x:c r="AB85" s="14" t="n">
        <x:v>39.9246</x:v>
      </x:c>
      <x:c r="AC85" s="13" t="n">
        <x:v>5.8</x:v>
      </x:c>
      <x:c r="AD85" s="14" t="n">
        <x:v>88.4442</x:v>
      </x:c>
      <x:c r="AE85" s="13" t="n">
        <x:v>0.63</x:v>
      </x:c>
      <x:c r="AF85" s="14" t="n">
        <x:v>9.2403</x:v>
      </x:c>
      <x:c r="AG85" s="13" t="n">
        <x:v>0</x:v>
      </x:c>
      <x:c r="AH85" s="13" t="n">
        <x:v>0</x:v>
      </x:c>
      <x:c r="AI85" s="13" t="n">
        <x:v>0</x:v>
      </x:c>
      <x:c r="AJ85" s="13" t="n">
        <x:v>0</x:v>
      </x:c>
      <x:c r="AK85" s="13" t="n">
        <x:v>0</x:v>
      </x:c>
      <x:c r="AL85" s="13" t="n">
        <x:v>0</x:v>
      </x:c>
      <x:c r="AM85" s="13" t="n">
        <x:v>0</x:v>
      </x:c>
      <x:c r="AN85" s="13" t="n">
        <x:v>0</x:v>
      </x:c>
      <x:c r="AO85" s="13" t="n">
        <x:v>54.73</x:v>
      </x:c>
      <x:c r="AP85" s="14" t="n">
        <x:v>837.9488</x:v>
      </x:c>
      <x:c r="AQ85" s="13" t="n">
        <x:v>0.93</x:v>
      </x:c>
      <x:c r="AR85" s="14" t="n">
        <x:v>14.2324</x:v>
      </x:c>
      <x:c r="AS85" s="13" t="n">
        <x:v>6.7</x:v>
      </x:c>
      <x:c r="AT85" s="14" t="n">
        <x:v>100.1248</x:v>
      </x:c>
      <x:c r="AU85" s="13" t="n">
        <x:v>0</x:v>
      </x:c>
      <x:c r="AV85" s="13" t="n">
        <x:v>0</x:v>
      </x:c>
      <x:c r="AW85" s="13" t="n">
        <x:v>6.1</x:v>
      </x:c>
      <x:c r="AX85" s="14" t="n">
        <x:v>93.8323</x:v>
      </x:c>
      <x:c r="AY85" s="13" t="n">
        <x:v>0</x:v>
      </x:c>
      <x:c r="AZ85" s="13" t="n">
        <x:v>0</x:v>
      </x:c>
    </x:row>
    <x:row r="86" spans="1:52">
      <x:c r="A86" s="12" t="s">
        <x:v>1</x:v>
      </x:c>
      <x:c r="B86" s="12" t="s">
        <x:v>37</x:v>
      </x:c>
      <x:c r="C86" s="12" t="s">
        <x:v>188</x:v>
      </x:c>
      <x:c r="D86" s="12" t="s">
        <x:v>189</x:v>
      </x:c>
      <x:c r="E86" s="13" t="n">
        <x:v>243.7</x:v>
      </x:c>
      <x:c r="F86" s="14" t="n">
        <x:v>4809.2436</x:v>
      </x:c>
      <x:c r="G86" s="13" t="n">
        <x:v>22.3</x:v>
      </x:c>
      <x:c r="H86" s="14" t="n">
        <x:v>462.2289</x:v>
      </x:c>
      <x:c r="I86" s="13" t="n">
        <x:v>8.7</x:v>
      </x:c>
      <x:c r="J86" s="14" t="n">
        <x:v>180.93</x:v>
      </x:c>
      <x:c r="K86" s="13" t="n">
        <x:v>1.1</x:v>
      </x:c>
      <x:c r="L86" s="14" t="n">
        <x:v>22.93</x:v>
      </x:c>
      <x:c r="M86" s="13" t="n">
        <x:v>0.9</x:v>
      </x:c>
      <x:c r="N86" s="14" t="n">
        <x:v>18.72</x:v>
      </x:c>
      <x:c r="O86" s="13" t="n">
        <x:v>29.6</x:v>
      </x:c>
      <x:c r="P86" s="14" t="n">
        <x:v>518.6372</x:v>
      </x:c>
      <x:c r="Q86" s="13" t="n">
        <x:v>0.1</x:v>
      </x:c>
      <x:c r="R86" s="14" t="n">
        <x:v>2.09</x:v>
      </x:c>
      <x:c r="S86" s="13" t="n">
        <x:v>0.9</x:v>
      </x:c>
      <x:c r="T86" s="14" t="n">
        <x:v>18.21</x:v>
      </x:c>
      <x:c r="U86" s="13" t="n">
        <x:v>4.5</x:v>
      </x:c>
      <x:c r="V86" s="14" t="n">
        <x:v>72.69</x:v>
      </x:c>
      <x:c r="W86" s="13" t="n">
        <x:v>20.8</x:v>
      </x:c>
      <x:c r="X86" s="14" t="n">
        <x:v>430.453</x:v>
      </x:c>
      <x:c r="Y86" s="13" t="n">
        <x:v>6.9</x:v>
      </x:c>
      <x:c r="Z86" s="14" t="n">
        <x:v>107.214</x:v>
      </x:c>
      <x:c r="AA86" s="13" t="n">
        <x:v>0.1</x:v>
      </x:c>
      <x:c r="AB86" s="14" t="n">
        <x:v>2.09</x:v>
      </x:c>
      <x:c r="AC86" s="13" t="n">
        <x:v>13.8</x:v>
      </x:c>
      <x:c r="AD86" s="14" t="n">
        <x:v>256.1261</x:v>
      </x:c>
      <x:c r="AE86" s="13" t="n">
        <x:v>13</x:v>
      </x:c>
      <x:c r="AF86" s="14" t="n">
        <x:v>208.2721</x:v>
      </x:c>
      <x:c r="AG86" s="13" t="n">
        <x:v>0</x:v>
      </x:c>
      <x:c r="AH86" s="13" t="n">
        <x:v>0</x:v>
      </x:c>
      <x:c r="AI86" s="13" t="n">
        <x:v>0</x:v>
      </x:c>
      <x:c r="AJ86" s="13" t="n">
        <x:v>0</x:v>
      </x:c>
      <x:c r="AK86" s="13" t="n">
        <x:v>0</x:v>
      </x:c>
      <x:c r="AL86" s="13" t="n">
        <x:v>0</x:v>
      </x:c>
      <x:c r="AM86" s="13" t="n">
        <x:v>2.4</x:v>
      </x:c>
      <x:c r="AN86" s="14" t="n">
        <x:v>49.575</x:v>
      </x:c>
      <x:c r="AO86" s="13" t="n">
        <x:v>91.2</x:v>
      </x:c>
      <x:c r="AP86" s="14" t="n">
        <x:v>1892.6163</x:v>
      </x:c>
      <x:c r="AQ86" s="13" t="n">
        <x:v>0.8</x:v>
      </x:c>
      <x:c r="AR86" s="14" t="n">
        <x:v>16.28</x:v>
      </x:c>
      <x:c r="AS86" s="13" t="n">
        <x:v>1.1</x:v>
      </x:c>
      <x:c r="AT86" s="14" t="n">
        <x:v>22.96</x:v>
      </x:c>
      <x:c r="AU86" s="13" t="n">
        <x:v>0</x:v>
      </x:c>
      <x:c r="AV86" s="13" t="n">
        <x:v>0</x:v>
      </x:c>
      <x:c r="AW86" s="13" t="n">
        <x:v>25.5</x:v>
      </x:c>
      <x:c r="AX86" s="14" t="n">
        <x:v>527.221</x:v>
      </x:c>
      <x:c r="AY86" s="13" t="n">
        <x:v>0</x:v>
      </x:c>
      <x:c r="AZ86" s="13" t="n">
        <x:v>0</x:v>
      </x:c>
    </x:row>
    <x:row r="87" spans="1:52">
      <x:c r="A87" s="12" t="s">
        <x:v>1</x:v>
      </x:c>
      <x:c r="B87" s="12" t="s">
        <x:v>37</x:v>
      </x:c>
      <x:c r="C87" s="12" t="s">
        <x:v>190</x:v>
      </x:c>
      <x:c r="D87" s="12" t="s">
        <x:v>191</x:v>
      </x:c>
      <x:c r="E87" s="13" t="n">
        <x:v>23.65</x:v>
      </x:c>
      <x:c r="F87" s="14" t="n">
        <x:v>198.4144</x:v>
      </x:c>
      <x:c r="G87" s="13" t="n">
        <x:v>2.26</x:v>
      </x:c>
      <x:c r="H87" s="14" t="n">
        <x:v>23.1052</x:v>
      </x:c>
      <x:c r="I87" s="13" t="n">
        <x:v>0</x:v>
      </x:c>
      <x:c r="J87" s="13" t="n">
        <x:v>0</x:v>
      </x:c>
      <x:c r="K87" s="13" t="n">
        <x:v>0</x:v>
      </x:c>
      <x:c r="L87" s="13" t="n">
        <x:v>0</x:v>
      </x:c>
      <x:c r="M87" s="13" t="n">
        <x:v>0</x:v>
      </x:c>
      <x:c r="N87" s="13" t="n">
        <x:v>0</x:v>
      </x:c>
      <x:c r="O87" s="13" t="n">
        <x:v>0</x:v>
      </x:c>
      <x:c r="P87" s="13" t="n">
        <x:v>0</x:v>
      </x:c>
      <x:c r="Q87" s="13" t="n">
        <x:v>0</x:v>
      </x:c>
      <x:c r="R87" s="13" t="n">
        <x:v>0</x:v>
      </x:c>
      <x:c r="S87" s="13" t="n">
        <x:v>0</x:v>
      </x:c>
      <x:c r="T87" s="13" t="n">
        <x:v>0</x:v>
      </x:c>
      <x:c r="U87" s="13" t="n">
        <x:v>0</x:v>
      </x:c>
      <x:c r="V87" s="13" t="n">
        <x:v>0</x:v>
      </x:c>
      <x:c r="W87" s="13" t="n">
        <x:v>3.09</x:v>
      </x:c>
      <x:c r="X87" s="14" t="n">
        <x:v>31.4898</x:v>
      </x:c>
      <x:c r="Y87" s="13" t="n">
        <x:v>12</x:v>
      </x:c>
      <x:c r="Z87" s="14" t="n">
        <x:v>73.6962</x:v>
      </x:c>
      <x:c r="AA87" s="13" t="n">
        <x:v>0</x:v>
      </x:c>
      <x:c r="AB87" s="13" t="n">
        <x:v>0</x:v>
      </x:c>
      <x:c r="AC87" s="13" t="n">
        <x:v>0</x:v>
      </x:c>
      <x:c r="AD87" s="13" t="n">
        <x:v>0</x:v>
      </x:c>
      <x:c r="AE87" s="13" t="n">
        <x:v>0</x:v>
      </x:c>
      <x:c r="AF87" s="13" t="n">
        <x:v>0</x:v>
      </x:c>
      <x:c r="AG87" s="13" t="n">
        <x:v>0</x:v>
      </x:c>
      <x:c r="AH87" s="13" t="n">
        <x:v>0</x:v>
      </x:c>
      <x:c r="AI87" s="13" t="n">
        <x:v>0</x:v>
      </x:c>
      <x:c r="AJ87" s="13" t="n">
        <x:v>0</x:v>
      </x:c>
      <x:c r="AK87" s="13" t="n">
        <x:v>0</x:v>
      </x:c>
      <x:c r="AL87" s="13" t="n">
        <x:v>0</x:v>
      </x:c>
      <x:c r="AM87" s="13" t="n">
        <x:v>0</x:v>
      </x:c>
      <x:c r="AN87" s="13" t="n">
        <x:v>0</x:v>
      </x:c>
      <x:c r="AO87" s="13" t="n">
        <x:v>6</x:v>
      </x:c>
      <x:c r="AP87" s="14" t="n">
        <x:v>67.0992</x:v>
      </x:c>
      <x:c r="AQ87" s="13" t="n">
        <x:v>0</x:v>
      </x:c>
      <x:c r="AR87" s="13" t="n">
        <x:v>0</x:v>
      </x:c>
      <x:c r="AS87" s="13" t="n">
        <x:v>0.3</x:v>
      </x:c>
      <x:c r="AT87" s="14" t="n">
        <x:v>3.024</x:v>
      </x:c>
      <x:c r="AU87" s="13" t="n">
        <x:v>0</x:v>
      </x:c>
      <x:c r="AV87" s="13" t="n">
        <x:v>0</x:v>
      </x:c>
      <x:c r="AW87" s="13" t="n">
        <x:v>0</x:v>
      </x:c>
      <x:c r="AX87" s="13" t="n">
        <x:v>0</x:v>
      </x:c>
      <x:c r="AY87" s="13" t="n">
        <x:v>0</x:v>
      </x:c>
      <x:c r="AZ87" s="13" t="n">
        <x:v>0</x:v>
      </x:c>
    </x:row>
    <x:row r="88" spans="1:52">
      <x:c r="A88" s="12" t="s">
        <x:v>1</x:v>
      </x:c>
      <x:c r="B88" s="12" t="s">
        <x:v>37</x:v>
      </x:c>
      <x:c r="C88" s="12" t="s">
        <x:v>192</x:v>
      </x:c>
      <x:c r="D88" s="12" t="s">
        <x:v>193</x:v>
      </x:c>
      <x:c r="E88" s="13" t="n">
        <x:v>1183</x:v>
      </x:c>
      <x:c r="F88" s="14" t="n">
        <x:v>13209.4868</x:v>
      </x:c>
      <x:c r="G88" s="13" t="n">
        <x:v>50</x:v>
      </x:c>
      <x:c r="H88" s="14" t="n">
        <x:v>522.854</x:v>
      </x:c>
      <x:c r="I88" s="13" t="n">
        <x:v>5</x:v>
      </x:c>
      <x:c r="J88" s="14" t="n">
        <x:v>58.95</x:v>
      </x:c>
      <x:c r="K88" s="13" t="n">
        <x:v>3</x:v>
      </x:c>
      <x:c r="L88" s="14" t="n">
        <x:v>35.37</x:v>
      </x:c>
      <x:c r="M88" s="13" t="n">
        <x:v>28</x:v>
      </x:c>
      <x:c r="N88" s="14" t="n">
        <x:v>301.4608</x:v>
      </x:c>
      <x:c r="O88" s="13" t="n">
        <x:v>71</x:v>
      </x:c>
      <x:c r="P88" s="14" t="n">
        <x:v>776.9446</x:v>
      </x:c>
      <x:c r="Q88" s="13" t="n">
        <x:v>20</x:v>
      </x:c>
      <x:c r="R88" s="14" t="n">
        <x:v>235.8</x:v>
      </x:c>
      <x:c r="S88" s="13" t="n">
        <x:v>169</x:v>
      </x:c>
      <x:c r="T88" s="14" t="n">
        <x:v>1498.52</x:v>
      </x:c>
      <x:c r="U88" s="13" t="n">
        <x:v>47</x:v>
      </x:c>
      <x:c r="V88" s="14" t="n">
        <x:v>555.67</x:v>
      </x:c>
      <x:c r="W88" s="13" t="n">
        <x:v>122</x:v>
      </x:c>
      <x:c r="X88" s="14" t="n">
        <x:v>1467.3485</x:v>
      </x:c>
      <x:c r="Y88" s="13" t="n">
        <x:v>55</x:v>
      </x:c>
      <x:c r="Z88" s="14" t="n">
        <x:v>631.6482</x:v>
      </x:c>
      <x:c r="AA88" s="13" t="n">
        <x:v>13</x:v>
      </x:c>
      <x:c r="AB88" s="14" t="n">
        <x:v>154.31</x:v>
      </x:c>
      <x:c r="AC88" s="13" t="n">
        <x:v>72</x:v>
      </x:c>
      <x:c r="AD88" s="14" t="n">
        <x:v>819.690400000001</x:v>
      </x:c>
      <x:c r="AE88" s="13" t="n">
        <x:v>41</x:v>
      </x:c>
      <x:c r="AF88" s="14" t="n">
        <x:v>476.32</x:v>
      </x:c>
      <x:c r="AG88" s="13" t="n">
        <x:v>4</x:v>
      </x:c>
      <x:c r="AH88" s="14" t="n">
        <x:v>47.24</x:v>
      </x:c>
      <x:c r="AI88" s="13" t="n">
        <x:v>2</x:v>
      </x:c>
      <x:c r="AJ88" s="14" t="n">
        <x:v>23.62</x:v>
      </x:c>
      <x:c r="AK88" s="13" t="n">
        <x:v>1</x:v>
      </x:c>
      <x:c r="AL88" s="14" t="n">
        <x:v>11.81</x:v>
      </x:c>
      <x:c r="AM88" s="13" t="n">
        <x:v>1</x:v>
      </x:c>
      <x:c r="AN88" s="14" t="n">
        <x:v>11.81</x:v>
      </x:c>
      <x:c r="AO88" s="13" t="n">
        <x:v>414</x:v>
      </x:c>
      <x:c r="AP88" s="14" t="n">
        <x:v>4814.9803</x:v>
      </x:c>
      <x:c r="AQ88" s="13" t="n">
        <x:v>2</x:v>
      </x:c>
      <x:c r="AR88" s="14" t="n">
        <x:v>23.44</x:v>
      </x:c>
      <x:c r="AS88" s="13" t="n">
        <x:v>19</x:v>
      </x:c>
      <x:c r="AT88" s="14" t="n">
        <x:v>224.63</x:v>
      </x:c>
      <x:c r="AU88" s="13" t="n">
        <x:v>0</x:v>
      </x:c>
      <x:c r="AV88" s="13" t="n">
        <x:v>0</x:v>
      </x:c>
      <x:c r="AW88" s="13" t="n">
        <x:v>44</x:v>
      </x:c>
      <x:c r="AX88" s="14" t="n">
        <x:v>517.07</x:v>
      </x:c>
      <x:c r="AY88" s="13" t="n">
        <x:v>0</x:v>
      </x:c>
      <x:c r="AZ88" s="13" t="n">
        <x:v>0</x:v>
      </x:c>
    </x:row>
    <x:row r="89" spans="1:52">
      <x:c r="A89" s="12" t="s">
        <x:v>1</x:v>
      </x:c>
      <x:c r="B89" s="12" t="s">
        <x:v>37</x:v>
      </x:c>
      <x:c r="C89" s="12" t="s">
        <x:v>194</x:v>
      </x:c>
      <x:c r="D89" s="12" t="s">
        <x:v>195</x:v>
      </x:c>
      <x:c r="E89" s="13" t="n">
        <x:v>8.83</x:v>
      </x:c>
      <x:c r="F89" s="14" t="n">
        <x:v>88.065</x:v>
      </x:c>
      <x:c r="G89" s="13" t="n">
        <x:v>0</x:v>
      </x:c>
      <x:c r="H89" s="13" t="n">
        <x:v>0</x:v>
      </x:c>
      <x:c r="I89" s="13" t="n">
        <x:v>0</x:v>
      </x:c>
      <x:c r="J89" s="13" t="n">
        <x:v>0</x:v>
      </x:c>
      <x:c r="K89" s="13" t="n">
        <x:v>0</x:v>
      </x:c>
      <x:c r="L89" s="13" t="n">
        <x:v>0</x:v>
      </x:c>
      <x:c r="M89" s="13" t="n">
        <x:v>0</x:v>
      </x:c>
      <x:c r="N89" s="13" t="n">
        <x:v>0</x:v>
      </x:c>
      <x:c r="O89" s="13" t="n">
        <x:v>0</x:v>
      </x:c>
      <x:c r="P89" s="13" t="n">
        <x:v>0</x:v>
      </x:c>
      <x:c r="Q89" s="13" t="n">
        <x:v>0</x:v>
      </x:c>
      <x:c r="R89" s="13" t="n">
        <x:v>0</x:v>
      </x:c>
      <x:c r="S89" s="13" t="n">
        <x:v>0</x:v>
      </x:c>
      <x:c r="T89" s="13" t="n">
        <x:v>0</x:v>
      </x:c>
      <x:c r="U89" s="13" t="n">
        <x:v>0</x:v>
      </x:c>
      <x:c r="V89" s="13" t="n">
        <x:v>0</x:v>
      </x:c>
      <x:c r="W89" s="13" t="n">
        <x:v>4.23</x:v>
      </x:c>
      <x:c r="X89" s="14" t="n">
        <x:v>42.124</x:v>
      </x:c>
      <x:c r="Y89" s="13" t="n">
        <x:v>0</x:v>
      </x:c>
      <x:c r="Z89" s="13" t="n">
        <x:v>0</x:v>
      </x:c>
      <x:c r="AA89" s="13" t="n">
        <x:v>0</x:v>
      </x:c>
      <x:c r="AB89" s="13" t="n">
        <x:v>0</x:v>
      </x:c>
      <x:c r="AC89" s="13" t="n">
        <x:v>0</x:v>
      </x:c>
      <x:c r="AD89" s="13" t="n">
        <x:v>0</x:v>
      </x:c>
      <x:c r="AE89" s="13" t="n">
        <x:v>0</x:v>
      </x:c>
      <x:c r="AF89" s="13" t="n">
        <x:v>0</x:v>
      </x:c>
      <x:c r="AG89" s="13" t="n">
        <x:v>0</x:v>
      </x:c>
      <x:c r="AH89" s="13" t="n">
        <x:v>0</x:v>
      </x:c>
      <x:c r="AI89" s="13" t="n">
        <x:v>0</x:v>
      </x:c>
      <x:c r="AJ89" s="13" t="n">
        <x:v>0</x:v>
      </x:c>
      <x:c r="AK89" s="13" t="n">
        <x:v>0</x:v>
      </x:c>
      <x:c r="AL89" s="13" t="n">
        <x:v>0</x:v>
      </x:c>
      <x:c r="AM89" s="13" t="n">
        <x:v>0</x:v>
      </x:c>
      <x:c r="AN89" s="13" t="n">
        <x:v>0</x:v>
      </x:c>
      <x:c r="AO89" s="13" t="n">
        <x:v>4.6</x:v>
      </x:c>
      <x:c r="AP89" s="14" t="n">
        <x:v>45.941</x:v>
      </x:c>
      <x:c r="AQ89" s="13" t="n">
        <x:v>0</x:v>
      </x:c>
      <x:c r="AR89" s="13" t="n">
        <x:v>0</x:v>
      </x:c>
      <x:c r="AS89" s="13" t="n">
        <x:v>0</x:v>
      </x:c>
      <x:c r="AT89" s="13" t="n">
        <x:v>0</x:v>
      </x:c>
      <x:c r="AU89" s="13" t="n">
        <x:v>0</x:v>
      </x:c>
      <x:c r="AV89" s="13" t="n">
        <x:v>0</x:v>
      </x:c>
      <x:c r="AW89" s="13" t="n">
        <x:v>0</x:v>
      </x:c>
      <x:c r="AX89" s="13" t="n">
        <x:v>0</x:v>
      </x:c>
      <x:c r="AY89" s="13" t="n">
        <x:v>0</x:v>
      </x:c>
      <x:c r="AZ89" s="13" t="n">
        <x:v>0</x:v>
      </x:c>
    </x:row>
    <x:row r="90" spans="1:52">
      <x:c r="A90" s="12" t="s">
        <x:v>1</x:v>
      </x:c>
      <x:c r="B90" s="12" t="s">
        <x:v>37</x:v>
      </x:c>
      <x:c r="C90" s="12" t="s">
        <x:v>196</x:v>
      </x:c>
      <x:c r="D90" s="12" t="s">
        <x:v>197</x:v>
      </x:c>
      <x:c r="E90" s="13" t="n">
        <x:v>65.36</x:v>
      </x:c>
      <x:c r="F90" s="14" t="n">
        <x:v>1704.043</x:v>
      </x:c>
      <x:c r="G90" s="13" t="n">
        <x:v>0.67</x:v>
      </x:c>
      <x:c r="H90" s="14" t="n">
        <x:v>19.894</x:v>
      </x:c>
      <x:c r="I90" s="13" t="n">
        <x:v>1</x:v>
      </x:c>
      <x:c r="J90" s="14" t="n">
        <x:v>26.871</x:v>
      </x:c>
      <x:c r="K90" s="13" t="n">
        <x:v>0</x:v>
      </x:c>
      <x:c r="L90" s="13" t="n">
        <x:v>0</x:v>
      </x:c>
      <x:c r="M90" s="13" t="n">
        <x:v>18.5</x:v>
      </x:c>
      <x:c r="N90" s="14" t="n">
        <x:v>399.6384</x:v>
      </x:c>
      <x:c r="O90" s="13" t="n">
        <x:v>1.53</x:v>
      </x:c>
      <x:c r="P90" s="14" t="n">
        <x:v>42.9446</x:v>
      </x:c>
      <x:c r="Q90" s="13" t="n">
        <x:v>0</x:v>
      </x:c>
      <x:c r="R90" s="13" t="n">
        <x:v>0</x:v>
      </x:c>
      <x:c r="S90" s="13" t="n">
        <x:v>0</x:v>
      </x:c>
      <x:c r="T90" s="13" t="n">
        <x:v>0</x:v>
      </x:c>
      <x:c r="U90" s="13" t="n">
        <x:v>7.1</x:v>
      </x:c>
      <x:c r="V90" s="14" t="n">
        <x:v>198.09</x:v>
      </x:c>
      <x:c r="W90" s="13" t="n">
        <x:v>1.67</x:v>
      </x:c>
      <x:c r="X90" s="14" t="n">
        <x:v>45.753</x:v>
      </x:c>
      <x:c r="Y90" s="13" t="n">
        <x:v>11.33</x:v>
      </x:c>
      <x:c r="Z90" s="14" t="n">
        <x:v>315.595</x:v>
      </x:c>
      <x:c r="AA90" s="13" t="n">
        <x:v>1</x:v>
      </x:c>
      <x:c r="AB90" s="14" t="n">
        <x:v>29.319</x:v>
      </x:c>
      <x:c r="AC90" s="13" t="n">
        <x:v>0.03</x:v>
      </x:c>
      <x:c r="AD90" s="14" t="n">
        <x:v>0.913</x:v>
      </x:c>
      <x:c r="AE90" s="13" t="n">
        <x:v>0</x:v>
      </x:c>
      <x:c r="AF90" s="13" t="n">
        <x:v>0</x:v>
      </x:c>
      <x:c r="AG90" s="13" t="n">
        <x:v>0</x:v>
      </x:c>
      <x:c r="AH90" s="13" t="n">
        <x:v>0</x:v>
      </x:c>
      <x:c r="AI90" s="13" t="n">
        <x:v>0</x:v>
      </x:c>
      <x:c r="AJ90" s="13" t="n">
        <x:v>0</x:v>
      </x:c>
      <x:c r="AK90" s="13" t="n">
        <x:v>0</x:v>
      </x:c>
      <x:c r="AL90" s="13" t="n">
        <x:v>0</x:v>
      </x:c>
      <x:c r="AM90" s="13" t="n">
        <x:v>0</x:v>
      </x:c>
      <x:c r="AN90" s="13" t="n">
        <x:v>0</x:v>
      </x:c>
      <x:c r="AO90" s="13" t="n">
        <x:v>18</x:v>
      </x:c>
      <x:c r="AP90" s="14" t="n">
        <x:v>500.8868</x:v>
      </x:c>
      <x:c r="AQ90" s="13" t="n">
        <x:v>0</x:v>
      </x:c>
      <x:c r="AR90" s="13" t="n">
        <x:v>0</x:v>
      </x:c>
      <x:c r="AS90" s="13" t="n">
        <x:v>0.33</x:v>
      </x:c>
      <x:c r="AT90" s="14" t="n">
        <x:v>10.217</x:v>
      </x:c>
      <x:c r="AU90" s="13" t="n">
        <x:v>0</x:v>
      </x:c>
      <x:c r="AV90" s="13" t="n">
        <x:v>0</x:v>
      </x:c>
      <x:c r="AW90" s="13" t="n">
        <x:v>4.2</x:v>
      </x:c>
      <x:c r="AX90" s="14" t="n">
        <x:v>113.9212</x:v>
      </x:c>
      <x:c r="AY90" s="13" t="n">
        <x:v>0</x:v>
      </x:c>
      <x:c r="AZ90" s="13" t="n">
        <x:v>0</x:v>
      </x:c>
    </x:row>
    <x:row r="91" spans="1:52">
      <x:c r="A91" s="12" t="s">
        <x:v>1</x:v>
      </x:c>
      <x:c r="B91" s="12" t="s">
        <x:v>37</x:v>
      </x:c>
      <x:c r="C91" s="12" t="s">
        <x:v>198</x:v>
      </x:c>
      <x:c r="D91" s="12" t="s">
        <x:v>199</x:v>
      </x:c>
      <x:c r="E91" s="13" t="n">
        <x:v>115.2</x:v>
      </x:c>
      <x:c r="F91" s="14" t="n">
        <x:v>1219.9738</x:v>
      </x:c>
      <x:c r="G91" s="13" t="n">
        <x:v>1.6</x:v>
      </x:c>
      <x:c r="H91" s="14" t="n">
        <x:v>18.7895</x:v>
      </x:c>
      <x:c r="I91" s="13" t="n">
        <x:v>0.2</x:v>
      </x:c>
      <x:c r="J91" s="14" t="n">
        <x:v>2.518</x:v>
      </x:c>
      <x:c r="K91" s="13" t="n">
        <x:v>0.4</x:v>
      </x:c>
      <x:c r="L91" s="14" t="n">
        <x:v>5.036</x:v>
      </x:c>
      <x:c r="M91" s="13" t="n">
        <x:v>0</x:v>
      </x:c>
      <x:c r="N91" s="13" t="n">
        <x:v>0</x:v>
      </x:c>
      <x:c r="O91" s="13" t="n">
        <x:v>12.05</x:v>
      </x:c>
      <x:c r="P91" s="14" t="n">
        <x:v>117.692</x:v>
      </x:c>
      <x:c r="Q91" s="13" t="n">
        <x:v>3.1</x:v>
      </x:c>
      <x:c r="R91" s="14" t="n">
        <x:v>30.9847</x:v>
      </x:c>
      <x:c r="S91" s="13" t="n">
        <x:v>0.25</x:v>
      </x:c>
      <x:c r="T91" s="14" t="n">
        <x:v>3.1475</x:v>
      </x:c>
      <x:c r="U91" s="13" t="n">
        <x:v>0.65</x:v>
      </x:c>
      <x:c r="V91" s="14" t="n">
        <x:v>8.268</x:v>
      </x:c>
      <x:c r="W91" s="13" t="n">
        <x:v>15.65</x:v>
      </x:c>
      <x:c r="X91" s="14" t="n">
        <x:v>158.027</x:v>
      </x:c>
      <x:c r="Y91" s="13" t="n">
        <x:v>19.1</x:v>
      </x:c>
      <x:c r="Z91" s="14" t="n">
        <x:v>222.9415</x:v>
      </x:c>
      <x:c r="AA91" s="13" t="n">
        <x:v>0</x:v>
      </x:c>
      <x:c r="AB91" s="13" t="n">
        <x:v>0</x:v>
      </x:c>
      <x:c r="AC91" s="13" t="n">
        <x:v>4.8</x:v>
      </x:c>
      <x:c r="AD91" s="14" t="n">
        <x:v>50.062</x:v>
      </x:c>
      <x:c r="AE91" s="13" t="n">
        <x:v>2.45</x:v>
      </x:c>
      <x:c r="AF91" s="14" t="n">
        <x:v>26.0012</x:v>
      </x:c>
      <x:c r="AG91" s="13" t="n">
        <x:v>0</x:v>
      </x:c>
      <x:c r="AH91" s="13" t="n">
        <x:v>0</x:v>
      </x:c>
      <x:c r="AI91" s="13" t="n">
        <x:v>0</x:v>
      </x:c>
      <x:c r="AJ91" s="13" t="n">
        <x:v>0</x:v>
      </x:c>
      <x:c r="AK91" s="13" t="n">
        <x:v>0</x:v>
      </x:c>
      <x:c r="AL91" s="13" t="n">
        <x:v>0</x:v>
      </x:c>
      <x:c r="AM91" s="13" t="n">
        <x:v>0</x:v>
      </x:c>
      <x:c r="AN91" s="13" t="n">
        <x:v>0</x:v>
      </x:c>
      <x:c r="AO91" s="13" t="n">
        <x:v>17.75</x:v>
      </x:c>
      <x:c r="AP91" s="14" t="n">
        <x:v>211.711</x:v>
      </x:c>
      <x:c r="AQ91" s="13" t="n">
        <x:v>0</x:v>
      </x:c>
      <x:c r="AR91" s="13" t="n">
        <x:v>0</x:v>
      </x:c>
      <x:c r="AS91" s="13" t="n">
        <x:v>21.05</x:v>
      </x:c>
      <x:c r="AT91" s="14" t="n">
        <x:v>198.85</x:v>
      </x:c>
      <x:c r="AU91" s="13" t="n">
        <x:v>1.15</x:v>
      </x:c>
      <x:c r="AV91" s="14" t="n">
        <x:v>11.3723</x:v>
      </x:c>
      <x:c r="AW91" s="13" t="n">
        <x:v>15</x:v>
      </x:c>
      <x:c r="AX91" s="14" t="n">
        <x:v>154.5731</x:v>
      </x:c>
      <x:c r="AY91" s="13" t="n">
        <x:v>0</x:v>
      </x:c>
      <x:c r="AZ91" s="13" t="n">
        <x:v>0</x:v>
      </x:c>
    </x:row>
    <x:row r="92" spans="1:52">
      <x:c r="A92" s="12" t="s">
        <x:v>1</x:v>
      </x:c>
      <x:c r="B92" s="12" t="s">
        <x:v>37</x:v>
      </x:c>
      <x:c r="C92" s="12" t="s">
        <x:v>200</x:v>
      </x:c>
      <x:c r="D92" s="12" t="s">
        <x:v>201</x:v>
      </x:c>
      <x:c r="E92" s="13" t="n">
        <x:v>55</x:v>
      </x:c>
      <x:c r="F92" s="14" t="n">
        <x:v>356.42</x:v>
      </x:c>
      <x:c r="G92" s="13" t="n">
        <x:v>2</x:v>
      </x:c>
      <x:c r="H92" s="14" t="n">
        <x:v>13.5</x:v>
      </x:c>
      <x:c r="I92" s="13" t="n">
        <x:v>0</x:v>
      </x:c>
      <x:c r="J92" s="13" t="n">
        <x:v>0</x:v>
      </x:c>
      <x:c r="K92" s="13" t="n">
        <x:v>0</x:v>
      </x:c>
      <x:c r="L92" s="13" t="n">
        <x:v>0</x:v>
      </x:c>
      <x:c r="M92" s="13" t="n">
        <x:v>0</x:v>
      </x:c>
      <x:c r="N92" s="13" t="n">
        <x:v>0</x:v>
      </x:c>
      <x:c r="O92" s="13" t="n">
        <x:v>22</x:v>
      </x:c>
      <x:c r="P92" s="14" t="n">
        <x:v>130.5</x:v>
      </x:c>
      <x:c r="Q92" s="13" t="n">
        <x:v>0</x:v>
      </x:c>
      <x:c r="R92" s="13" t="n">
        <x:v>0</x:v>
      </x:c>
      <x:c r="S92" s="13" t="n">
        <x:v>0</x:v>
      </x:c>
      <x:c r="T92" s="13" t="n">
        <x:v>0</x:v>
      </x:c>
      <x:c r="U92" s="13" t="n">
        <x:v>0</x:v>
      </x:c>
      <x:c r="V92" s="13" t="n">
        <x:v>0</x:v>
      </x:c>
      <x:c r="W92" s="13" t="n">
        <x:v>11</x:v>
      </x:c>
      <x:c r="X92" s="14" t="n">
        <x:v>75.57</x:v>
      </x:c>
      <x:c r="Y92" s="13" t="n">
        <x:v>0</x:v>
      </x:c>
      <x:c r="Z92" s="13" t="n">
        <x:v>0</x:v>
      </x:c>
      <x:c r="AA92" s="13" t="n">
        <x:v>0</x:v>
      </x:c>
      <x:c r="AB92" s="13" t="n">
        <x:v>0</x:v>
      </x:c>
      <x:c r="AC92" s="13" t="n">
        <x:v>0</x:v>
      </x:c>
      <x:c r="AD92" s="13" t="n">
        <x:v>0</x:v>
      </x:c>
      <x:c r="AE92" s="13" t="n">
        <x:v>6</x:v>
      </x:c>
      <x:c r="AF92" s="14" t="n">
        <x:v>40.5</x:v>
      </x:c>
      <x:c r="AG92" s="13" t="n">
        <x:v>0</x:v>
      </x:c>
      <x:c r="AH92" s="13" t="n">
        <x:v>0</x:v>
      </x:c>
      <x:c r="AI92" s="13" t="n">
        <x:v>0</x:v>
      </x:c>
      <x:c r="AJ92" s="13" t="n">
        <x:v>0</x:v>
      </x:c>
      <x:c r="AK92" s="13" t="n">
        <x:v>0</x:v>
      </x:c>
      <x:c r="AL92" s="13" t="n">
        <x:v>0</x:v>
      </x:c>
      <x:c r="AM92" s="13" t="n">
        <x:v>0</x:v>
      </x:c>
      <x:c r="AN92" s="13" t="n">
        <x:v>0</x:v>
      </x:c>
      <x:c r="AO92" s="13" t="n">
        <x:v>14</x:v>
      </x:c>
      <x:c r="AP92" s="14" t="n">
        <x:v>96.35</x:v>
      </x:c>
      <x:c r="AQ92" s="13" t="n">
        <x:v>0</x:v>
      </x:c>
      <x:c r="AR92" s="13" t="n">
        <x:v>0</x:v>
      </x:c>
      <x:c r="AS92" s="13" t="n">
        <x:v>0</x:v>
      </x:c>
      <x:c r="AT92" s="13" t="n">
        <x:v>0</x:v>
      </x:c>
      <x:c r="AU92" s="13" t="n">
        <x:v>0</x:v>
      </x:c>
      <x:c r="AV92" s="13" t="n">
        <x:v>0</x:v>
      </x:c>
      <x:c r="AW92" s="13" t="n">
        <x:v>0</x:v>
      </x:c>
      <x:c r="AX92" s="13" t="n">
        <x:v>0</x:v>
      </x:c>
      <x:c r="AY92" s="13" t="n">
        <x:v>0</x:v>
      </x:c>
      <x:c r="AZ92" s="13" t="n">
        <x:v>0</x:v>
      </x:c>
    </x:row>
    <x:row r="93" spans="1:52">
      <x:c r="A93" s="12" t="s">
        <x:v>1</x:v>
      </x:c>
      <x:c r="B93" s="12" t="s">
        <x:v>37</x:v>
      </x:c>
      <x:c r="C93" s="12" t="s">
        <x:v>202</x:v>
      </x:c>
      <x:c r="D93" s="12" t="s">
        <x:v>203</x:v>
      </x:c>
      <x:c r="E93" s="13" t="n">
        <x:v>80</x:v>
      </x:c>
      <x:c r="F93" s="14" t="n">
        <x:v>1424.1298</x:v>
      </x:c>
      <x:c r="G93" s="13" t="n">
        <x:v>5</x:v>
      </x:c>
      <x:c r="H93" s="14" t="n">
        <x:v>81.99</x:v>
      </x:c>
      <x:c r="I93" s="13" t="n">
        <x:v>0</x:v>
      </x:c>
      <x:c r="J93" s="13" t="n">
        <x:v>0</x:v>
      </x:c>
      <x:c r="K93" s="13" t="n">
        <x:v>0</x:v>
      </x:c>
      <x:c r="L93" s="13" t="n">
        <x:v>0</x:v>
      </x:c>
      <x:c r="M93" s="13" t="n">
        <x:v>0</x:v>
      </x:c>
      <x:c r="N93" s="13" t="n">
        <x:v>0</x:v>
      </x:c>
      <x:c r="O93" s="13" t="n">
        <x:v>26</x:v>
      </x:c>
      <x:c r="P93" s="14" t="n">
        <x:v>438.7498</x:v>
      </x:c>
      <x:c r="Q93" s="13" t="n">
        <x:v>0</x:v>
      </x:c>
      <x:c r="R93" s="13" t="n">
        <x:v>0</x:v>
      </x:c>
      <x:c r="S93" s="13" t="n">
        <x:v>0</x:v>
      </x:c>
      <x:c r="T93" s="13" t="n">
        <x:v>0</x:v>
      </x:c>
      <x:c r="U93" s="13" t="n">
        <x:v>4</x:v>
      </x:c>
      <x:c r="V93" s="14" t="n">
        <x:v>60</x:v>
      </x:c>
      <x:c r="W93" s="13" t="n">
        <x:v>15</x:v>
      </x:c>
      <x:c r="X93" s="14" t="n">
        <x:v>290.96</x:v>
      </x:c>
      <x:c r="Y93" s="13" t="n">
        <x:v>3</x:v>
      </x:c>
      <x:c r="Z93" s="14" t="n">
        <x:v>68.79</x:v>
      </x:c>
      <x:c r="AA93" s="13" t="n">
        <x:v>0</x:v>
      </x:c>
      <x:c r="AB93" s="13" t="n">
        <x:v>0</x:v>
      </x:c>
      <x:c r="AC93" s="13" t="n">
        <x:v>5</x:v>
      </x:c>
      <x:c r="AD93" s="14" t="n">
        <x:v>96.9</x:v>
      </x:c>
      <x:c r="AE93" s="13" t="n">
        <x:v>2</x:v>
      </x:c>
      <x:c r="AF93" s="14" t="n">
        <x:v>30</x:v>
      </x:c>
      <x:c r="AG93" s="13" t="n">
        <x:v>0</x:v>
      </x:c>
      <x:c r="AH93" s="13" t="n">
        <x:v>0</x:v>
      </x:c>
      <x:c r="AI93" s="13" t="n">
        <x:v>0</x:v>
      </x:c>
      <x:c r="AJ93" s="13" t="n">
        <x:v>0</x:v>
      </x:c>
      <x:c r="AK93" s="13" t="n">
        <x:v>0</x:v>
      </x:c>
      <x:c r="AL93" s="13" t="n">
        <x:v>0</x:v>
      </x:c>
      <x:c r="AM93" s="13" t="n">
        <x:v>0</x:v>
      </x:c>
      <x:c r="AN93" s="13" t="n">
        <x:v>0</x:v>
      </x:c>
      <x:c r="AO93" s="13" t="n">
        <x:v>18</x:v>
      </x:c>
      <x:c r="AP93" s="14" t="n">
        <x:v>326.74</x:v>
      </x:c>
      <x:c r="AQ93" s="13" t="n">
        <x:v>0</x:v>
      </x:c>
      <x:c r="AR93" s="13" t="n">
        <x:v>0</x:v>
      </x:c>
      <x:c r="AS93" s="13" t="n">
        <x:v>0</x:v>
      </x:c>
      <x:c r="AT93" s="13" t="n">
        <x:v>0</x:v>
      </x:c>
      <x:c r="AU93" s="13" t="n">
        <x:v>0</x:v>
      </x:c>
      <x:c r="AV93" s="13" t="n">
        <x:v>0</x:v>
      </x:c>
      <x:c r="AW93" s="13" t="n">
        <x:v>2</x:v>
      </x:c>
      <x:c r="AX93" s="14" t="n">
        <x:v>30</x:v>
      </x:c>
      <x:c r="AY93" s="13" t="n">
        <x:v>0</x:v>
      </x:c>
      <x:c r="AZ93" s="13" t="n">
        <x:v>0</x:v>
      </x:c>
    </x:row>
    <x:row r="94" spans="1:52">
      <x:c r="A94" s="12" t="s">
        <x:v>1</x:v>
      </x:c>
      <x:c r="B94" s="12" t="s">
        <x:v>37</x:v>
      </x:c>
      <x:c r="C94" s="12" t="s">
        <x:v>204</x:v>
      </x:c>
      <x:c r="D94" s="12" t="s">
        <x:v>205</x:v>
      </x:c>
      <x:c r="E94" s="13" t="n">
        <x:v>158.3</x:v>
      </x:c>
      <x:c r="F94" s="14" t="n">
        <x:v>1224.2034</x:v>
      </x:c>
      <x:c r="G94" s="13" t="n">
        <x:v>3.4</x:v>
      </x:c>
      <x:c r="H94" s="14" t="n">
        <x:v>28.56</x:v>
      </x:c>
      <x:c r="I94" s="13" t="n">
        <x:v>3.1</x:v>
      </x:c>
      <x:c r="J94" s="14" t="n">
        <x:v>25.92</x:v>
      </x:c>
      <x:c r="K94" s="13" t="n">
        <x:v>0</x:v>
      </x:c>
      <x:c r="L94" s="13" t="n">
        <x:v>0</x:v>
      </x:c>
      <x:c r="M94" s="13" t="n">
        <x:v>5.5</x:v>
      </x:c>
      <x:c r="N94" s="14" t="n">
        <x:v>46.2</x:v>
      </x:c>
      <x:c r="O94" s="13" t="n">
        <x:v>11.4</x:v>
      </x:c>
      <x:c r="P94" s="14" t="n">
        <x:v>85.224</x:v>
      </x:c>
      <x:c r="Q94" s="13" t="n">
        <x:v>15</x:v>
      </x:c>
      <x:c r="R94" s="14" t="n">
        <x:v>98.7806</x:v>
      </x:c>
      <x:c r="S94" s="13" t="n">
        <x:v>0.8</x:v>
      </x:c>
      <x:c r="T94" s="14" t="n">
        <x:v>6.68</x:v>
      </x:c>
      <x:c r="U94" s="13" t="n">
        <x:v>5.4</x:v>
      </x:c>
      <x:c r="V94" s="14" t="n">
        <x:v>45.12</x:v>
      </x:c>
      <x:c r="W94" s="13" t="n">
        <x:v>12.4</x:v>
      </x:c>
      <x:c r="X94" s="14" t="n">
        <x:v>102.744</x:v>
      </x:c>
      <x:c r="Y94" s="13" t="n">
        <x:v>24</x:v>
      </x:c>
      <x:c r="Z94" s="14" t="n">
        <x:v>171.9291</x:v>
      </x:c>
      <x:c r="AA94" s="13" t="n">
        <x:v>2.2</x:v>
      </x:c>
      <x:c r="AB94" s="14" t="n">
        <x:v>18.38</x:v>
      </x:c>
      <x:c r="AC94" s="13" t="n">
        <x:v>1.8</x:v>
      </x:c>
      <x:c r="AD94" s="14" t="n">
        <x:v>14.575</x:v>
      </x:c>
      <x:c r="AE94" s="13" t="n">
        <x:v>5.2</x:v>
      </x:c>
      <x:c r="AF94" s="14" t="n">
        <x:v>41.258</x:v>
      </x:c>
      <x:c r="AG94" s="13" t="n">
        <x:v>0</x:v>
      </x:c>
      <x:c r="AH94" s="13" t="n">
        <x:v>0</x:v>
      </x:c>
      <x:c r="AI94" s="13" t="n">
        <x:v>0.5</x:v>
      </x:c>
      <x:c r="AJ94" s="14" t="n">
        <x:v>4.2</x:v>
      </x:c>
      <x:c r="AK94" s="13" t="n">
        <x:v>3.8</x:v>
      </x:c>
      <x:c r="AL94" s="14" t="n">
        <x:v>31.8</x:v>
      </x:c>
      <x:c r="AM94" s="13" t="n">
        <x:v>3</x:v>
      </x:c>
      <x:c r="AN94" s="14" t="n">
        <x:v>24.99</x:v>
      </x:c>
      <x:c r="AO94" s="13" t="n">
        <x:v>31.5</x:v>
      </x:c>
      <x:c r="AP94" s="14" t="n">
        <x:v>254.5008</x:v>
      </x:c>
      <x:c r="AQ94" s="13" t="n">
        <x:v>0</x:v>
      </x:c>
      <x:c r="AR94" s="13" t="n">
        <x:v>0</x:v>
      </x:c>
      <x:c r="AS94" s="13" t="n">
        <x:v>2.5</x:v>
      </x:c>
      <x:c r="AT94" s="14" t="n">
        <x:v>20.6</x:v>
      </x:c>
      <x:c r="AU94" s="13" t="n">
        <x:v>1</x:v>
      </x:c>
      <x:c r="AV94" s="14" t="n">
        <x:v>7.0805</x:v>
      </x:c>
      <x:c r="AW94" s="13" t="n">
        <x:v>25.8</x:v>
      </x:c>
      <x:c r="AX94" s="14" t="n">
        <x:v>195.6614</x:v>
      </x:c>
      <x:c r="AY94" s="13" t="n">
        <x:v>0</x:v>
      </x:c>
      <x:c r="AZ94" s="13" t="n">
        <x:v>0</x:v>
      </x:c>
    </x:row>
    <x:row r="95" spans="1:52">
      <x:c r="A95" s="12" t="s">
        <x:v>1</x:v>
      </x:c>
      <x:c r="B95" s="12" t="s">
        <x:v>37</x:v>
      </x:c>
      <x:c r="C95" s="12" t="s">
        <x:v>206</x:v>
      </x:c>
      <x:c r="D95" s="12" t="s">
        <x:v>207</x:v>
      </x:c>
      <x:c r="E95" s="13" t="n">
        <x:v>78</x:v>
      </x:c>
      <x:c r="F95" s="14" t="n">
        <x:v>423.6759</x:v>
      </x:c>
      <x:c r="G95" s="13" t="n">
        <x:v>0</x:v>
      </x:c>
      <x:c r="H95" s="13" t="n">
        <x:v>0</x:v>
      </x:c>
      <x:c r="I95" s="13" t="n">
        <x:v>0</x:v>
      </x:c>
      <x:c r="J95" s="13" t="n">
        <x:v>0</x:v>
      </x:c>
      <x:c r="K95" s="13" t="n">
        <x:v>0</x:v>
      </x:c>
      <x:c r="L95" s="13" t="n">
        <x:v>0</x:v>
      </x:c>
      <x:c r="M95" s="13" t="n">
        <x:v>6</x:v>
      </x:c>
      <x:c r="N95" s="14" t="n">
        <x:v>31.422</x:v>
      </x:c>
      <x:c r="O95" s="13" t="n">
        <x:v>5</x:v>
      </x:c>
      <x:c r="P95" s="14" t="n">
        <x:v>28.44</x:v>
      </x:c>
      <x:c r="Q95" s="13" t="n">
        <x:v>1</x:v>
      </x:c>
      <x:c r="R95" s="14" t="n">
        <x:v>5.8</x:v>
      </x:c>
      <x:c r="S95" s="13" t="n">
        <x:v>0</x:v>
      </x:c>
      <x:c r="T95" s="13" t="n">
        <x:v>0</x:v>
      </x:c>
      <x:c r="U95" s="13" t="n">
        <x:v>0</x:v>
      </x:c>
      <x:c r="V95" s="13" t="n">
        <x:v>0</x:v>
      </x:c>
      <x:c r="W95" s="13" t="n">
        <x:v>13</x:v>
      </x:c>
      <x:c r="X95" s="14" t="n">
        <x:v>74.83</x:v>
      </x:c>
      <x:c r="Y95" s="13" t="n">
        <x:v>5</x:v>
      </x:c>
      <x:c r="Z95" s="14" t="n">
        <x:v>28.8</x:v>
      </x:c>
      <x:c r="AA95" s="13" t="n">
        <x:v>1</x:v>
      </x:c>
      <x:c r="AB95" s="14" t="n">
        <x:v>5.6</x:v>
      </x:c>
      <x:c r="AC95" s="13" t="n">
        <x:v>8</x:v>
      </x:c>
      <x:c r="AD95" s="14" t="n">
        <x:v>40.5504</x:v>
      </x:c>
      <x:c r="AE95" s="13" t="n">
        <x:v>1</x:v>
      </x:c>
      <x:c r="AF95" s="14" t="n">
        <x:v>6.09</x:v>
      </x:c>
      <x:c r="AG95" s="13" t="n">
        <x:v>0</x:v>
      </x:c>
      <x:c r="AH95" s="13" t="n">
        <x:v>0</x:v>
      </x:c>
      <x:c r="AI95" s="13" t="n">
        <x:v>1</x:v>
      </x:c>
      <x:c r="AJ95" s="14" t="n">
        <x:v>5.8</x:v>
      </x:c>
      <x:c r="AK95" s="13" t="n">
        <x:v>2</x:v>
      </x:c>
      <x:c r="AL95" s="14" t="n">
        <x:v>11.6</x:v>
      </x:c>
      <x:c r="AM95" s="13" t="n">
        <x:v>0</x:v>
      </x:c>
      <x:c r="AN95" s="13" t="n">
        <x:v>0</x:v>
      </x:c>
      <x:c r="AO95" s="13" t="n">
        <x:v>19</x:v>
      </x:c>
      <x:c r="AP95" s="14" t="n">
        <x:v>105.3093</x:v>
      </x:c>
      <x:c r="AQ95" s="13" t="n">
        <x:v>0</x:v>
      </x:c>
      <x:c r="AR95" s="13" t="n">
        <x:v>0</x:v>
      </x:c>
      <x:c r="AS95" s="13" t="n">
        <x:v>0</x:v>
      </x:c>
      <x:c r="AT95" s="13" t="n">
        <x:v>0</x:v>
      </x:c>
      <x:c r="AU95" s="13" t="n">
        <x:v>1</x:v>
      </x:c>
      <x:c r="AV95" s="14" t="n">
        <x:v>5.6</x:v>
      </x:c>
      <x:c r="AW95" s="13" t="n">
        <x:v>15</x:v>
      </x:c>
      <x:c r="AX95" s="14" t="n">
        <x:v>73.8342</x:v>
      </x:c>
      <x:c r="AY95" s="13" t="n">
        <x:v>0</x:v>
      </x:c>
      <x:c r="AZ95" s="13" t="n">
        <x:v>0</x:v>
      </x:c>
    </x:row>
    <x:row r="96" spans="1:52">
      <x:c r="A96" s="12" t="s">
        <x:v>1</x:v>
      </x:c>
      <x:c r="B96" s="12" t="s">
        <x:v>37</x:v>
      </x:c>
      <x:c r="C96" s="12" t="s">
        <x:v>208</x:v>
      </x:c>
      <x:c r="D96" s="12" t="s">
        <x:v>209</x:v>
      </x:c>
      <x:c r="E96" s="13" t="n">
        <x:v>250</x:v>
      </x:c>
      <x:c r="F96" s="14" t="n">
        <x:v>3382.7947</x:v>
      </x:c>
      <x:c r="G96" s="13" t="n">
        <x:v>1</x:v>
      </x:c>
      <x:c r="H96" s="14" t="n">
        <x:v>13.5</x:v>
      </x:c>
      <x:c r="I96" s="13" t="n">
        <x:v>4</x:v>
      </x:c>
      <x:c r="J96" s="14" t="n">
        <x:v>52.08</x:v>
      </x:c>
      <x:c r="K96" s="13" t="n">
        <x:v>0</x:v>
      </x:c>
      <x:c r="L96" s="13" t="n">
        <x:v>0</x:v>
      </x:c>
      <x:c r="M96" s="13" t="n">
        <x:v>2</x:v>
      </x:c>
      <x:c r="N96" s="14" t="n">
        <x:v>27</x:v>
      </x:c>
      <x:c r="O96" s="13" t="n">
        <x:v>6</x:v>
      </x:c>
      <x:c r="P96" s="14" t="n">
        <x:v>81</x:v>
      </x:c>
      <x:c r="Q96" s="13" t="n">
        <x:v>9</x:v>
      </x:c>
      <x:c r="R96" s="14" t="n">
        <x:v>117.18</x:v>
      </x:c>
      <x:c r="S96" s="13" t="n">
        <x:v>1</x:v>
      </x:c>
      <x:c r="T96" s="14" t="n">
        <x:v>13.5</x:v>
      </x:c>
      <x:c r="U96" s="13" t="n">
        <x:v>20</x:v>
      </x:c>
      <x:c r="V96" s="14" t="n">
        <x:v>267.9548</x:v>
      </x:c>
      <x:c r="W96" s="13" t="n">
        <x:v>33</x:v>
      </x:c>
      <x:c r="X96" s="14" t="n">
        <x:v>455.1598</x:v>
      </x:c>
      <x:c r="Y96" s="13" t="n">
        <x:v>12</x:v>
      </x:c>
      <x:c r="Z96" s="14" t="n">
        <x:v>162</x:v>
      </x:c>
      <x:c r="AA96" s="13" t="n">
        <x:v>0</x:v>
      </x:c>
      <x:c r="AB96" s="13" t="n">
        <x:v>0</x:v>
      </x:c>
      <x:c r="AC96" s="13" t="n">
        <x:v>8</x:v>
      </x:c>
      <x:c r="AD96" s="14" t="n">
        <x:v>108</x:v>
      </x:c>
      <x:c r="AE96" s="13" t="n">
        <x:v>11</x:v>
      </x:c>
      <x:c r="AF96" s="14" t="n">
        <x:v>148.6501</x:v>
      </x:c>
      <x:c r="AG96" s="13" t="n">
        <x:v>0</x:v>
      </x:c>
      <x:c r="AH96" s="13" t="n">
        <x:v>0</x:v>
      </x:c>
      <x:c r="AI96" s="13" t="n">
        <x:v>2</x:v>
      </x:c>
      <x:c r="AJ96" s="14" t="n">
        <x:v>27</x:v>
      </x:c>
      <x:c r="AK96" s="13" t="n">
        <x:v>8</x:v>
      </x:c>
      <x:c r="AL96" s="14" t="n">
        <x:v>108</x:v>
      </x:c>
      <x:c r="AM96" s="13" t="n">
        <x:v>0</x:v>
      </x:c>
      <x:c r="AN96" s="13" t="n">
        <x:v>0</x:v>
      </x:c>
      <x:c r="AO96" s="13" t="n">
        <x:v>100</x:v>
      </x:c>
      <x:c r="AP96" s="14" t="n">
        <x:v>1357.56</x:v>
      </x:c>
      <x:c r="AQ96" s="13" t="n">
        <x:v>3</x:v>
      </x:c>
      <x:c r="AR96" s="14" t="n">
        <x:v>40.86</x:v>
      </x:c>
      <x:c r="AS96" s="13" t="n">
        <x:v>15</x:v>
      </x:c>
      <x:c r="AT96" s="14" t="n">
        <x:v>202.5</x:v>
      </x:c>
      <x:c r="AU96" s="13" t="n">
        <x:v>9</x:v>
      </x:c>
      <x:c r="AV96" s="14" t="n">
        <x:v>121.5</x:v>
      </x:c>
      <x:c r="AW96" s="13" t="n">
        <x:v>6</x:v>
      </x:c>
      <x:c r="AX96" s="14" t="n">
        <x:v>79.35</x:v>
      </x:c>
      <x:c r="AY96" s="13" t="n">
        <x:v>0</x:v>
      </x:c>
      <x:c r="AZ96" s="13" t="n">
        <x:v>0</x:v>
      </x:c>
    </x:row>
    <x:row r="97" spans="1:52">
      <x:c r="A97" s="12" t="s">
        <x:v>1</x:v>
      </x:c>
      <x:c r="B97" s="12" t="s">
        <x:v>37</x:v>
      </x:c>
      <x:c r="C97" s="12" t="s">
        <x:v>210</x:v>
      </x:c>
      <x:c r="D97" s="12" t="s">
        <x:v>211</x:v>
      </x:c>
      <x:c r="E97" s="13" t="n">
        <x:v>10</x:v>
      </x:c>
      <x:c r="F97" s="14" t="n">
        <x:v>102</x:v>
      </x:c>
      <x:c r="G97" s="13" t="n">
        <x:v>2</x:v>
      </x:c>
      <x:c r="H97" s="14" t="n">
        <x:v>19.92</x:v>
      </x:c>
      <x:c r="I97" s="13" t="n">
        <x:v>0</x:v>
      </x:c>
      <x:c r="J97" s="13" t="n">
        <x:v>0</x:v>
      </x:c>
      <x:c r="K97" s="13" t="n">
        <x:v>0</x:v>
      </x:c>
      <x:c r="L97" s="13" t="n">
        <x:v>0</x:v>
      </x:c>
      <x:c r="M97" s="13" t="n">
        <x:v>0</x:v>
      </x:c>
      <x:c r="N97" s="13" t="n">
        <x:v>0</x:v>
      </x:c>
      <x:c r="O97" s="13" t="n">
        <x:v>0</x:v>
      </x:c>
      <x:c r="P97" s="13" t="n">
        <x:v>0</x:v>
      </x:c>
      <x:c r="Q97" s="13" t="n">
        <x:v>0</x:v>
      </x:c>
      <x:c r="R97" s="13" t="n">
        <x:v>0</x:v>
      </x:c>
      <x:c r="S97" s="13" t="n">
        <x:v>0</x:v>
      </x:c>
      <x:c r="T97" s="13" t="n">
        <x:v>0</x:v>
      </x:c>
      <x:c r="U97" s="13" t="n">
        <x:v>0</x:v>
      </x:c>
      <x:c r="V97" s="13" t="n">
        <x:v>0</x:v>
      </x:c>
      <x:c r="W97" s="13" t="n">
        <x:v>1</x:v>
      </x:c>
      <x:c r="X97" s="14" t="n">
        <x:v>9.6</x:v>
      </x:c>
      <x:c r="Y97" s="13" t="n">
        <x:v>0</x:v>
      </x:c>
      <x:c r="Z97" s="13" t="n">
        <x:v>0</x:v>
      </x:c>
      <x:c r="AA97" s="13" t="n">
        <x:v>2</x:v>
      </x:c>
      <x:c r="AB97" s="14" t="n">
        <x:v>20.64</x:v>
      </x:c>
      <x:c r="AC97" s="13" t="n">
        <x:v>0</x:v>
      </x:c>
      <x:c r="AD97" s="13" t="n">
        <x:v>0</x:v>
      </x:c>
      <x:c r="AE97" s="13" t="n">
        <x:v>1</x:v>
      </x:c>
      <x:c r="AF97" s="14" t="n">
        <x:v>10.32</x:v>
      </x:c>
      <x:c r="AG97" s="13" t="n">
        <x:v>0</x:v>
      </x:c>
      <x:c r="AH97" s="13" t="n">
        <x:v>0</x:v>
      </x:c>
      <x:c r="AI97" s="13" t="n">
        <x:v>0</x:v>
      </x:c>
      <x:c r="AJ97" s="13" t="n">
        <x:v>0</x:v>
      </x:c>
      <x:c r="AK97" s="13" t="n">
        <x:v>0</x:v>
      </x:c>
      <x:c r="AL97" s="13" t="n">
        <x:v>0</x:v>
      </x:c>
      <x:c r="AM97" s="13" t="n">
        <x:v>0</x:v>
      </x:c>
      <x:c r="AN97" s="13" t="n">
        <x:v>0</x:v>
      </x:c>
      <x:c r="AO97" s="13" t="n">
        <x:v>4</x:v>
      </x:c>
      <x:c r="AP97" s="14" t="n">
        <x:v>41.52</x:v>
      </x:c>
      <x:c r="AQ97" s="13" t="n">
        <x:v>0</x:v>
      </x:c>
      <x:c r="AR97" s="13" t="n">
        <x:v>0</x:v>
      </x:c>
      <x:c r="AS97" s="13" t="n">
        <x:v>0</x:v>
      </x:c>
      <x:c r="AT97" s="13" t="n">
        <x:v>0</x:v>
      </x:c>
      <x:c r="AU97" s="13" t="n">
        <x:v>0</x:v>
      </x:c>
      <x:c r="AV97" s="13" t="n">
        <x:v>0</x:v>
      </x:c>
      <x:c r="AW97" s="13" t="n">
        <x:v>0</x:v>
      </x:c>
      <x:c r="AX97" s="13" t="n">
        <x:v>0</x:v>
      </x:c>
      <x:c r="AY97" s="13" t="n">
        <x:v>0</x:v>
      </x:c>
      <x:c r="AZ97" s="13" t="n">
        <x:v>0</x:v>
      </x:c>
    </x:row>
    <x:row r="98" spans="1:52">
      <x:c r="A98" s="12" t="s">
        <x:v>1</x:v>
      </x:c>
      <x:c r="B98" s="12" t="s">
        <x:v>37</x:v>
      </x:c>
      <x:c r="C98" s="12" t="s">
        <x:v>212</x:v>
      </x:c>
      <x:c r="D98" s="12" t="s">
        <x:v>213</x:v>
      </x:c>
      <x:c r="E98" s="13" t="n">
        <x:v>5892</x:v>
      </x:c>
      <x:c r="F98" s="14" t="n">
        <x:v>41248.1804</x:v>
      </x:c>
      <x:c r="G98" s="13" t="n">
        <x:v>99.8</x:v>
      </x:c>
      <x:c r="H98" s="14" t="n">
        <x:v>634.9656</x:v>
      </x:c>
      <x:c r="I98" s="13" t="n">
        <x:v>26.6</x:v>
      </x:c>
      <x:c r="J98" s="14" t="n">
        <x:v>222.4999</x:v>
      </x:c>
      <x:c r="K98" s="13" t="n">
        <x:v>3</x:v>
      </x:c>
      <x:c r="L98" s="14" t="n">
        <x:v>24.672</x:v>
      </x:c>
      <x:c r="M98" s="13" t="n">
        <x:v>55.2</x:v>
      </x:c>
      <x:c r="N98" s="14" t="n">
        <x:v>441.8334</x:v>
      </x:c>
      <x:c r="O98" s="13" t="n">
        <x:v>200.6</x:v>
      </x:c>
      <x:c r="P98" s="14" t="n">
        <x:v>1326.4257</x:v>
      </x:c>
      <x:c r="Q98" s="13" t="n">
        <x:v>60</x:v>
      </x:c>
      <x:c r="R98" s="14" t="n">
        <x:v>499.2576</x:v>
      </x:c>
      <x:c r="S98" s="13" t="n">
        <x:v>551</x:v>
      </x:c>
      <x:c r="T98" s="14" t="n">
        <x:v>3359.8093</x:v>
      </x:c>
      <x:c r="U98" s="13" t="n">
        <x:v>57.2</x:v>
      </x:c>
      <x:c r="V98" s="14" t="n">
        <x:v>498.7206</x:v>
      </x:c>
      <x:c r="W98" s="13" t="n">
        <x:v>872.6</x:v>
      </x:c>
      <x:c r="X98" s="14" t="n">
        <x:v>6019.4857</x:v>
      </x:c>
      <x:c r="Y98" s="13" t="n">
        <x:v>137</x:v>
      </x:c>
      <x:c r="Z98" s="14" t="n">
        <x:v>1192.9916</x:v>
      </x:c>
      <x:c r="AA98" s="13" t="n">
        <x:v>488.8</x:v>
      </x:c>
      <x:c r="AB98" s="14" t="n">
        <x:v>2915.411</x:v>
      </x:c>
      <x:c r="AC98" s="13" t="n">
        <x:v>119.8</x:v>
      </x:c>
      <x:c r="AD98" s="14" t="n">
        <x:v>918.243100000001</x:v>
      </x:c>
      <x:c r="AE98" s="13" t="n">
        <x:v>123.8</x:v>
      </x:c>
      <x:c r="AF98" s="14" t="n">
        <x:v>850.024</x:v>
      </x:c>
      <x:c r="AG98" s="13" t="n">
        <x:v>6</x:v>
      </x:c>
      <x:c r="AH98" s="14" t="n">
        <x:v>55.7062</x:v>
      </x:c>
      <x:c r="AI98" s="13" t="n">
        <x:v>22.2</x:v>
      </x:c>
      <x:c r="AJ98" s="14" t="n">
        <x:v>183.6646</x:v>
      </x:c>
      <x:c r="AK98" s="13" t="n">
        <x:v>27.2</x:v>
      </x:c>
      <x:c r="AL98" s="14" t="n">
        <x:v>242.4622</x:v>
      </x:c>
      <x:c r="AM98" s="13" t="n">
        <x:v>53.6</x:v>
      </x:c>
      <x:c r="AN98" s="14" t="n">
        <x:v>480.0014</x:v>
      </x:c>
      <x:c r="AO98" s="13" t="n">
        <x:v>2150.2</x:v>
      </x:c>
      <x:c r="AP98" s="14" t="n">
        <x:v>15862.7594</x:v>
      </x:c>
      <x:c r="AQ98" s="13" t="n">
        <x:v>25.6</x:v>
      </x:c>
      <x:c r="AR98" s="14" t="n">
        <x:v>211.4268</x:v>
      </x:c>
      <x:c r="AS98" s="13" t="n">
        <x:v>50.6</x:v>
      </x:c>
      <x:c r="AT98" s="14" t="n">
        <x:v>372.6776</x:v>
      </x:c>
      <x:c r="AU98" s="13" t="n">
        <x:v>30</x:v>
      </x:c>
      <x:c r="AV98" s="14" t="n">
        <x:v>230.7108</x:v>
      </x:c>
      <x:c r="AW98" s="13" t="n">
        <x:v>731.2</x:v>
      </x:c>
      <x:c r="AX98" s="14" t="n">
        <x:v>4704.4319</x:v>
      </x:c>
      <x:c r="AY98" s="13" t="n">
        <x:v>0</x:v>
      </x:c>
      <x:c r="AZ98" s="13" t="n">
        <x:v>0</x:v>
      </x:c>
    </x:row>
    <x:row r="99" spans="1:52">
      <x:c r="A99" s="12" t="s">
        <x:v>1</x:v>
      </x:c>
      <x:c r="B99" s="12" t="s">
        <x:v>37</x:v>
      </x:c>
      <x:c r="C99" s="12" t="s">
        <x:v>214</x:v>
      </x:c>
      <x:c r="D99" s="12" t="s">
        <x:v>215</x:v>
      </x:c>
      <x:c r="E99" s="13" t="n">
        <x:v>1819.99</x:v>
      </x:c>
      <x:c r="F99" s="14" t="n">
        <x:v>17758.1676</x:v>
      </x:c>
      <x:c r="G99" s="13" t="n">
        <x:v>46.8</x:v>
      </x:c>
      <x:c r="H99" s="14" t="n">
        <x:v>399.0142</x:v>
      </x:c>
      <x:c r="I99" s="13" t="n">
        <x:v>7.6</x:v>
      </x:c>
      <x:c r="J99" s="14" t="n">
        <x:v>79.7609</x:v>
      </x:c>
      <x:c r="K99" s="13" t="n">
        <x:v>9.57</x:v>
      </x:c>
      <x:c r="L99" s="14" t="n">
        <x:v>96.4647</x:v>
      </x:c>
      <x:c r="M99" s="13" t="n">
        <x:v>19.73</x:v>
      </x:c>
      <x:c r="N99" s="14" t="n">
        <x:v>196.9171</x:v>
      </x:c>
      <x:c r="O99" s="13" t="n">
        <x:v>50.63</x:v>
      </x:c>
      <x:c r="P99" s="14" t="n">
        <x:v>457.5665</x:v>
      </x:c>
      <x:c r="Q99" s="13" t="n">
        <x:v>24.2</x:v>
      </x:c>
      <x:c r="R99" s="14" t="n">
        <x:v>250.472</x:v>
      </x:c>
      <x:c r="S99" s="13" t="n">
        <x:v>17.67</x:v>
      </x:c>
      <x:c r="T99" s="14" t="n">
        <x:v>188.1893</x:v>
      </x:c>
      <x:c r="U99" s="13" t="n">
        <x:v>76.93</x:v>
      </x:c>
      <x:c r="V99" s="14" t="n">
        <x:v>813.852700000001</x:v>
      </x:c>
      <x:c r="W99" s="13" t="n">
        <x:v>593.73</x:v>
      </x:c>
      <x:c r="X99" s="14" t="n">
        <x:v>5327.6948</x:v>
      </x:c>
      <x:c r="Y99" s="13" t="n">
        <x:v>49.03</x:v>
      </x:c>
      <x:c r="Z99" s="14" t="n">
        <x:v>501.532200000001</x:v>
      </x:c>
      <x:c r="AA99" s="13" t="n">
        <x:v>10</x:v>
      </x:c>
      <x:c r="AB99" s="14" t="n">
        <x:v>93.7475</x:v>
      </x:c>
      <x:c r="AC99" s="13" t="n">
        <x:v>107.33</x:v>
      </x:c>
      <x:c r="AD99" s="14" t="n">
        <x:v>1109.0847</x:v>
      </x:c>
      <x:c r="AE99" s="13" t="n">
        <x:v>200.73</x:v>
      </x:c>
      <x:c r="AF99" s="14" t="n">
        <x:v>2099.7298</x:v>
      </x:c>
      <x:c r="AG99" s="13" t="n">
        <x:v>4.23</x:v>
      </x:c>
      <x:c r="AH99" s="14" t="n">
        <x:v>45.111</x:v>
      </x:c>
      <x:c r="AI99" s="13" t="n">
        <x:v>16.9</x:v>
      </x:c>
      <x:c r="AJ99" s="14" t="n">
        <x:v>165.102</x:v>
      </x:c>
      <x:c r="AK99" s="13" t="n">
        <x:v>43.53</x:v>
      </x:c>
      <x:c r="AL99" s="14" t="n">
        <x:v>456.4404</x:v>
      </x:c>
      <x:c r="AM99" s="13" t="n">
        <x:v>6.37</x:v>
      </x:c>
      <x:c r="AN99" s="14" t="n">
        <x:v>68.9583</x:v>
      </x:c>
      <x:c r="AO99" s="13" t="n">
        <x:v>381.17</x:v>
      </x:c>
      <x:c r="AP99" s="14" t="n">
        <x:v>3815.9139</x:v>
      </x:c>
      <x:c r="AQ99" s="13" t="n">
        <x:v>29.6</x:v>
      </x:c>
      <x:c r="AR99" s="14" t="n">
        <x:v>337.9388</x:v>
      </x:c>
      <x:c r="AS99" s="13" t="n">
        <x:v>27.6</x:v>
      </x:c>
      <x:c r="AT99" s="14" t="n">
        <x:v>278.9338</x:v>
      </x:c>
      <x:c r="AU99" s="13" t="n">
        <x:v>28.67</x:v>
      </x:c>
      <x:c r="AV99" s="14" t="n">
        <x:v>283.4678</x:v>
      </x:c>
      <x:c r="AW99" s="13" t="n">
        <x:v>67.9</x:v>
      </x:c>
      <x:c r="AX99" s="14" t="n">
        <x:v>691.6032</x:v>
      </x:c>
      <x:c r="AY99" s="13" t="n">
        <x:v>0.07</x:v>
      </x:c>
      <x:c r="AZ99" s="14" t="n">
        <x:v>0.672</x:v>
      </x:c>
    </x:row>
    <x:row r="100" spans="1:52">
      <x:c r="A100" s="12" t="s">
        <x:v>1</x:v>
      </x:c>
      <x:c r="B100" s="12" t="s">
        <x:v>37</x:v>
      </x:c>
      <x:c r="C100" s="12" t="s">
        <x:v>216</x:v>
      </x:c>
      <x:c r="D100" s="12" t="s">
        <x:v>217</x:v>
      </x:c>
      <x:c r="E100" s="13" t="n">
        <x:v>7.67</x:v>
      </x:c>
      <x:c r="F100" s="14" t="n">
        <x:v>126.2</x:v>
      </x:c>
      <x:c r="G100" s="13" t="n">
        <x:v>0</x:v>
      </x:c>
      <x:c r="H100" s="13" t="n">
        <x:v>0</x:v>
      </x:c>
      <x:c r="I100" s="13" t="n">
        <x:v>0</x:v>
      </x:c>
      <x:c r="J100" s="13" t="n">
        <x:v>0</x:v>
      </x:c>
      <x:c r="K100" s="13" t="n">
        <x:v>0</x:v>
      </x:c>
      <x:c r="L100" s="13" t="n">
        <x:v>0</x:v>
      </x:c>
      <x:c r="M100" s="13" t="n">
        <x:v>0</x:v>
      </x:c>
      <x:c r="N100" s="13" t="n">
        <x:v>0</x:v>
      </x:c>
      <x:c r="O100" s="13" t="n">
        <x:v>0</x:v>
      </x:c>
      <x:c r="P100" s="13" t="n">
        <x:v>0</x:v>
      </x:c>
      <x:c r="Q100" s="13" t="n">
        <x:v>0</x:v>
      </x:c>
      <x:c r="R100" s="13" t="n">
        <x:v>0</x:v>
      </x:c>
      <x:c r="S100" s="13" t="n">
        <x:v>0</x:v>
      </x:c>
      <x:c r="T100" s="13" t="n">
        <x:v>0</x:v>
      </x:c>
      <x:c r="U100" s="13" t="n">
        <x:v>0</x:v>
      </x:c>
      <x:c r="V100" s="13" t="n">
        <x:v>0</x:v>
      </x:c>
      <x:c r="W100" s="13" t="n">
        <x:v>1.67</x:v>
      </x:c>
      <x:c r="X100" s="14" t="n">
        <x:v>27.2</x:v>
      </x:c>
      <x:c r="Y100" s="13" t="n">
        <x:v>4.67</x:v>
      </x:c>
      <x:c r="Z100" s="14" t="n">
        <x:v>77</x:v>
      </x:c>
      <x:c r="AA100" s="13" t="n">
        <x:v>0</x:v>
      </x:c>
      <x:c r="AB100" s="13" t="n">
        <x:v>0</x:v>
      </x:c>
      <x:c r="AC100" s="13" t="n">
        <x:v>0.33</x:v>
      </x:c>
      <x:c r="AD100" s="14" t="n">
        <x:v>5.5</x:v>
      </x:c>
      <x:c r="AE100" s="13" t="n">
        <x:v>0</x:v>
      </x:c>
      <x:c r="AF100" s="13" t="n">
        <x:v>0</x:v>
      </x:c>
      <x:c r="AG100" s="13" t="n">
        <x:v>0</x:v>
      </x:c>
      <x:c r="AH100" s="13" t="n">
        <x:v>0</x:v>
      </x:c>
      <x:c r="AI100" s="13" t="n">
        <x:v>0</x:v>
      </x:c>
      <x:c r="AJ100" s="13" t="n">
        <x:v>0</x:v>
      </x:c>
      <x:c r="AK100" s="13" t="n">
        <x:v>0</x:v>
      </x:c>
      <x:c r="AL100" s="13" t="n">
        <x:v>0</x:v>
      </x:c>
      <x:c r="AM100" s="13" t="n">
        <x:v>0</x:v>
      </x:c>
      <x:c r="AN100" s="13" t="n">
        <x:v>0</x:v>
      </x:c>
      <x:c r="AO100" s="13" t="n">
        <x:v>1</x:v>
      </x:c>
      <x:c r="AP100" s="14" t="n">
        <x:v>16.5</x:v>
      </x:c>
      <x:c r="AQ100" s="13" t="n">
        <x:v>0</x:v>
      </x:c>
      <x:c r="AR100" s="13" t="n">
        <x:v>0</x:v>
      </x:c>
      <x:c r="AS100" s="13" t="n">
        <x:v>0</x:v>
      </x:c>
      <x:c r="AT100" s="13" t="n">
        <x:v>0</x:v>
      </x:c>
      <x:c r="AU100" s="13" t="n">
        <x:v>0</x:v>
      </x:c>
      <x:c r="AV100" s="13" t="n">
        <x:v>0</x:v>
      </x:c>
      <x:c r="AW100" s="13" t="n">
        <x:v>0</x:v>
      </x:c>
      <x:c r="AX100" s="13" t="n">
        <x:v>0</x:v>
      </x:c>
      <x:c r="AY100" s="13" t="n">
        <x:v>0</x:v>
      </x:c>
      <x:c r="AZ100" s="13" t="n">
        <x:v>0</x:v>
      </x:c>
    </x:row>
    <x:row r="101" spans="1:52">
      <x:c r="A101" s="12" t="s">
        <x:v>1</x:v>
      </x:c>
      <x:c r="B101" s="12" t="s">
        <x:v>37</x:v>
      </x:c>
      <x:c r="C101" s="12" t="s">
        <x:v>218</x:v>
      </x:c>
      <x:c r="D101" s="12" t="s">
        <x:v>219</x:v>
      </x:c>
      <x:c r="E101" s="13" t="n">
        <x:v>5612</x:v>
      </x:c>
      <x:c r="F101" s="14" t="n">
        <x:v>31632.5264</x:v>
      </x:c>
      <x:c r="G101" s="13" t="n">
        <x:v>146</x:v>
      </x:c>
      <x:c r="H101" s="14" t="n">
        <x:v>764.9778</x:v>
      </x:c>
      <x:c r="I101" s="13" t="n">
        <x:v>39</x:v>
      </x:c>
      <x:c r="J101" s="14" t="n">
        <x:v>212.3824</x:v>
      </x:c>
      <x:c r="K101" s="13" t="n">
        <x:v>15</x:v>
      </x:c>
      <x:c r="L101" s="14" t="n">
        <x:v>83.1</x:v>
      </x:c>
      <x:c r="M101" s="13" t="n">
        <x:v>84</x:v>
      </x:c>
      <x:c r="N101" s="14" t="n">
        <x:v>493.745</x:v>
      </x:c>
      <x:c r="O101" s="13" t="n">
        <x:v>162</x:v>
      </x:c>
      <x:c r="P101" s="14" t="n">
        <x:v>778.06</x:v>
      </x:c>
      <x:c r="Q101" s="13" t="n">
        <x:v>174</x:v>
      </x:c>
      <x:c r="R101" s="14" t="n">
        <x:v>931.5754</x:v>
      </x:c>
      <x:c r="S101" s="13" t="n">
        <x:v>95</x:v>
      </x:c>
      <x:c r="T101" s="14" t="n">
        <x:v>513.9218</x:v>
      </x:c>
      <x:c r="U101" s="13" t="n">
        <x:v>247</x:v>
      </x:c>
      <x:c r="V101" s="14" t="n">
        <x:v>1517.8485</x:v>
      </x:c>
      <x:c r="W101" s="13" t="n">
        <x:v>809</x:v>
      </x:c>
      <x:c r="X101" s="14" t="n">
        <x:v>4532.265</x:v>
      </x:c>
      <x:c r="Y101" s="13" t="n">
        <x:v>252</x:v>
      </x:c>
      <x:c r="Z101" s="14" t="n">
        <x:v>1537.8992</x:v>
      </x:c>
      <x:c r="AA101" s="13" t="n">
        <x:v>59</x:v>
      </x:c>
      <x:c r="AB101" s="14" t="n">
        <x:v>290.8133</x:v>
      </x:c>
      <x:c r="AC101" s="13" t="n">
        <x:v>314</x:v>
      </x:c>
      <x:c r="AD101" s="14" t="n">
        <x:v>1678.8038</x:v>
      </x:c>
      <x:c r="AE101" s="13" t="n">
        <x:v>308</x:v>
      </x:c>
      <x:c r="AF101" s="14" t="n">
        <x:v>1821.5861</x:v>
      </x:c>
      <x:c r="AG101" s="13" t="n">
        <x:v>63</x:v>
      </x:c>
      <x:c r="AH101" s="14" t="n">
        <x:v>389.0325</x:v>
      </x:c>
      <x:c r="AI101" s="13" t="n">
        <x:v>64</x:v>
      </x:c>
      <x:c r="AJ101" s="14" t="n">
        <x:v>398.988</x:v>
      </x:c>
      <x:c r="AK101" s="13" t="n">
        <x:v>133</x:v>
      </x:c>
      <x:c r="AL101" s="14" t="n">
        <x:v>822.084999999999</x:v>
      </x:c>
      <x:c r="AM101" s="13" t="n">
        <x:v>58</x:v>
      </x:c>
      <x:c r="AN101" s="14" t="n">
        <x:v>352.8572</x:v>
      </x:c>
      <x:c r="AO101" s="13" t="n">
        <x:v>1815</x:v>
      </x:c>
      <x:c r="AP101" s="14" t="n">
        <x:v>10338.6544</x:v>
      </x:c>
      <x:c r="AQ101" s="13" t="n">
        <x:v>79</x:v>
      </x:c>
      <x:c r="AR101" s="14" t="n">
        <x:v>434.667</x:v>
      </x:c>
      <x:c r="AS101" s="13" t="n">
        <x:v>122</x:v>
      </x:c>
      <x:c r="AT101" s="14" t="n">
        <x:v>713.8493</x:v>
      </x:c>
      <x:c r="AU101" s="13" t="n">
        <x:v>147</x:v>
      </x:c>
      <x:c r="AV101" s="14" t="n">
        <x:v>853.137199999999</x:v>
      </x:c>
      <x:c r="AW101" s="13" t="n">
        <x:v>405</x:v>
      </x:c>
      <x:c r="AX101" s="14" t="n">
        <x:v>2072.9872</x:v>
      </x:c>
      <x:c r="AY101" s="13" t="n">
        <x:v>22</x:v>
      </x:c>
      <x:c r="AZ101" s="14" t="n">
        <x:v>99.2903</x:v>
      </x:c>
    </x:row>
    <x:row r="102" spans="1:52">
      <x:c r="A102" s="12" t="s">
        <x:v>1</x:v>
      </x:c>
      <x:c r="B102" s="12" t="s">
        <x:v>37</x:v>
      </x:c>
      <x:c r="C102" s="12" t="s">
        <x:v>220</x:v>
      </x:c>
      <x:c r="D102" s="12" t="s">
        <x:v>221</x:v>
      </x:c>
      <x:c r="E102" s="13" t="n">
        <x:v>15294.2</x:v>
      </x:c>
      <x:c r="F102" s="14" t="n">
        <x:v>244038.3348</x:v>
      </x:c>
      <x:c r="G102" s="13" t="n">
        <x:v>359.4</x:v>
      </x:c>
      <x:c r="H102" s="14" t="n">
        <x:v>5819.473</x:v>
      </x:c>
      <x:c r="I102" s="13" t="n">
        <x:v>91.1</x:v>
      </x:c>
      <x:c r="J102" s="14" t="n">
        <x:v>1502.5117</x:v>
      </x:c>
      <x:c r="K102" s="13" t="n">
        <x:v>44.3</x:v>
      </x:c>
      <x:c r="L102" s="14" t="n">
        <x:v>748.352</x:v>
      </x:c>
      <x:c r="M102" s="13" t="n">
        <x:v>194.55</x:v>
      </x:c>
      <x:c r="N102" s="14" t="n">
        <x:v>3205.0051</x:v>
      </x:c>
      <x:c r="O102" s="13" t="n">
        <x:v>513.65</x:v>
      </x:c>
      <x:c r="P102" s="14" t="n">
        <x:v>8196.4416</x:v>
      </x:c>
      <x:c r="Q102" s="13" t="n">
        <x:v>415.2</x:v>
      </x:c>
      <x:c r="R102" s="14" t="n">
        <x:v>6758.7646</x:v>
      </x:c>
      <x:c r="S102" s="13" t="n">
        <x:v>331.15</x:v>
      </x:c>
      <x:c r="T102" s="14" t="n">
        <x:v>5044.2326</x:v>
      </x:c>
      <x:c r="U102" s="13" t="n">
        <x:v>292.4</x:v>
      </x:c>
      <x:c r="V102" s="14" t="n">
        <x:v>4952.8189</x:v>
      </x:c>
      <x:c r="W102" s="13" t="n">
        <x:v>4531.3</x:v>
      </x:c>
      <x:c r="X102" s="14" t="n">
        <x:v>67603.5144</x:v>
      </x:c>
      <x:c r="Y102" s="13" t="n">
        <x:v>578.9</x:v>
      </x:c>
      <x:c r="Z102" s="14" t="n">
        <x:v>9754.1388</x:v>
      </x:c>
      <x:c r="AA102" s="13" t="n">
        <x:v>741.85</x:v>
      </x:c>
      <x:c r="AB102" s="14" t="n">
        <x:v>10275.3577</x:v>
      </x:c>
      <x:c r="AC102" s="13" t="n">
        <x:v>460.1</x:v>
      </x:c>
      <x:c r="AD102" s="14" t="n">
        <x:v>7623.7819</x:v>
      </x:c>
      <x:c r="AE102" s="13" t="n">
        <x:v>652.35</x:v>
      </x:c>
      <x:c r="AF102" s="14" t="n">
        <x:v>11072.858</x:v>
      </x:c>
      <x:c r="AG102" s="13" t="n">
        <x:v>49.9</x:v>
      </x:c>
      <x:c r="AH102" s="14" t="n">
        <x:v>844.099200000001</x:v>
      </x:c>
      <x:c r="AI102" s="13" t="n">
        <x:v>102.2</x:v>
      </x:c>
      <x:c r="AJ102" s="14" t="n">
        <x:v>1700.636</x:v>
      </x:c>
      <x:c r="AK102" s="13" t="n">
        <x:v>229.25</x:v>
      </x:c>
      <x:c r="AL102" s="14" t="n">
        <x:v>3820.5507</x:v>
      </x:c>
      <x:c r="AM102" s="13" t="n">
        <x:v>98.25</x:v>
      </x:c>
      <x:c r="AN102" s="14" t="n">
        <x:v>1664.1379</x:v>
      </x:c>
      <x:c r="AO102" s="13" t="n">
        <x:v>4096.2</x:v>
      </x:c>
      <x:c r="AP102" s="14" t="n">
        <x:v>68597.2584</x:v>
      </x:c>
      <x:c r="AQ102" s="13" t="n">
        <x:v>141.35</x:v>
      </x:c>
      <x:c r="AR102" s="14" t="n">
        <x:v>2410.2833</x:v>
      </x:c>
      <x:c r="AS102" s="13" t="n">
        <x:v>246.6</x:v>
      </x:c>
      <x:c r="AT102" s="14" t="n">
        <x:v>3995.9929</x:v>
      </x:c>
      <x:c r="AU102" s="13" t="n">
        <x:v>238.7</x:v>
      </x:c>
      <x:c r="AV102" s="14" t="n">
        <x:v>3801.528</x:v>
      </x:c>
      <x:c r="AW102" s="13" t="n">
        <x:v>884</x:v>
      </x:c>
      <x:c r="AX102" s="14" t="n">
        <x:v>14621.1581</x:v>
      </x:c>
      <x:c r="AY102" s="13" t="n">
        <x:v>1.5</x:v>
      </x:c>
      <x:c r="AZ102" s="14" t="n">
        <x:v>25.44</x:v>
      </x:c>
    </x:row>
    <x:row r="103" spans="1:52">
      <x:c r="A103" s="12" t="s">
        <x:v>1</x:v>
      </x:c>
      <x:c r="B103" s="12" t="s">
        <x:v>37</x:v>
      </x:c>
      <x:c r="C103" s="12" t="s">
        <x:v>222</x:v>
      </x:c>
      <x:c r="D103" s="12" t="s">
        <x:v>223</x:v>
      </x:c>
      <x:c r="E103" s="13" t="n">
        <x:v>1455.8</x:v>
      </x:c>
      <x:c r="F103" s="14" t="n">
        <x:v>37120.3817</x:v>
      </x:c>
      <x:c r="G103" s="13" t="n">
        <x:v>43.73</x:v>
      </x:c>
      <x:c r="H103" s="14" t="n">
        <x:v>1013.9086</x:v>
      </x:c>
      <x:c r="I103" s="13" t="n">
        <x:v>5.45</x:v>
      </x:c>
      <x:c r="J103" s="14" t="n">
        <x:v>154.6339</x:v>
      </x:c>
      <x:c r="K103" s="13" t="n">
        <x:v>8.18</x:v>
      </x:c>
      <x:c r="L103" s="14" t="n">
        <x:v>206.3023</x:v>
      </x:c>
      <x:c r="M103" s="13" t="n">
        <x:v>10.22</x:v>
      </x:c>
      <x:c r="N103" s="14" t="n">
        <x:v>291.441</x:v>
      </x:c>
      <x:c r="O103" s="13" t="n">
        <x:v>65.28</x:v>
      </x:c>
      <x:c r="P103" s="14" t="n">
        <x:v>1557.0772</x:v>
      </x:c>
      <x:c r="Q103" s="13" t="n">
        <x:v>32.3</x:v>
      </x:c>
      <x:c r="R103" s="14" t="n">
        <x:v>891.0408</x:v>
      </x:c>
      <x:c r="S103" s="13" t="n">
        <x:v>17.47</x:v>
      </x:c>
      <x:c r="T103" s="14" t="n">
        <x:v>472.1387</x:v>
      </x:c>
      <x:c r="U103" s="13" t="n">
        <x:v>25.37</x:v>
      </x:c>
      <x:c r="V103" s="14" t="n">
        <x:v>716.1067</x:v>
      </x:c>
      <x:c r="W103" s="13" t="n">
        <x:v>531.95</x:v>
      </x:c>
      <x:c r="X103" s="14" t="n">
        <x:v>12249.1449</x:v>
      </x:c>
      <x:c r="Y103" s="13" t="n">
        <x:v>43.23</x:v>
      </x:c>
      <x:c r="Z103" s="14" t="n">
        <x:v>1196.4387</x:v>
      </x:c>
      <x:c r="AA103" s="13" t="n">
        <x:v>6.22</x:v>
      </x:c>
      <x:c r="AB103" s="14" t="n">
        <x:v>179.3334</x:v>
      </x:c>
      <x:c r="AC103" s="13" t="n">
        <x:v>39.18</x:v>
      </x:c>
      <x:c r="AD103" s="14" t="n">
        <x:v>1095.3385</x:v>
      </x:c>
      <x:c r="AE103" s="13" t="n">
        <x:v>99.05</x:v>
      </x:c>
      <x:c r="AF103" s="14" t="n">
        <x:v>2599.1487</x:v>
      </x:c>
      <x:c r="AG103" s="13" t="n">
        <x:v>3.22</x:v>
      </x:c>
      <x:c r="AH103" s="14" t="n">
        <x:v>92.0549999999999</x:v>
      </x:c>
      <x:c r="AI103" s="13" t="n">
        <x:v>5.57</x:v>
      </x:c>
      <x:c r="AJ103" s="14" t="n">
        <x:v>158.7877</x:v>
      </x:c>
      <x:c r="AK103" s="13" t="n">
        <x:v>25.6</x:v>
      </x:c>
      <x:c r="AL103" s="14" t="n">
        <x:v>700.0591</x:v>
      </x:c>
      <x:c r="AM103" s="13" t="n">
        <x:v>6.08</x:v>
      </x:c>
      <x:c r="AN103" s="14" t="n">
        <x:v>173.1752</x:v>
      </x:c>
      <x:c r="AO103" s="13" t="n">
        <x:v>364.38</x:v>
      </x:c>
      <x:c r="AP103" s="14" t="n">
        <x:v>9938.8547</x:v>
      </x:c>
      <x:c r="AQ103" s="13" t="n">
        <x:v>12.72</x:v>
      </x:c>
      <x:c r="AR103" s="14" t="n">
        <x:v>364.6867</x:v>
      </x:c>
      <x:c r="AS103" s="13" t="n">
        <x:v>12.73</x:v>
      </x:c>
      <x:c r="AT103" s="14" t="n">
        <x:v>358.6519</x:v>
      </x:c>
      <x:c r="AU103" s="13" t="n">
        <x:v>26.33</x:v>
      </x:c>
      <x:c r="AV103" s="14" t="n">
        <x:v>678.0966</x:v>
      </x:c>
      <x:c r="AW103" s="13" t="n">
        <x:v>71.37</x:v>
      </x:c>
      <x:c r="AX103" s="14" t="n">
        <x:v>2029.4014</x:v>
      </x:c>
      <x:c r="AY103" s="13" t="n">
        <x:v>0.17</x:v>
      </x:c>
      <x:c r="AZ103" s="14" t="n">
        <x:v>4.56</x:v>
      </x:c>
    </x:row>
    <x:row r="104" spans="1:52">
      <x:c r="A104" s="12" t="s">
        <x:v>1</x:v>
      </x:c>
      <x:c r="B104" s="12" t="s">
        <x:v>37</x:v>
      </x:c>
      <x:c r="C104" s="12" t="s">
        <x:v>224</x:v>
      </x:c>
      <x:c r="D104" s="12" t="s">
        <x:v>225</x:v>
      </x:c>
      <x:c r="E104" s="13" t="n">
        <x:v>157</x:v>
      </x:c>
      <x:c r="F104" s="14" t="n">
        <x:v>701.6017</x:v>
      </x:c>
      <x:c r="G104" s="13" t="n">
        <x:v>0</x:v>
      </x:c>
      <x:c r="H104" s="13" t="n">
        <x:v>0</x:v>
      </x:c>
      <x:c r="I104" s="13" t="n">
        <x:v>0</x:v>
      </x:c>
      <x:c r="J104" s="13" t="n">
        <x:v>0</x:v>
      </x:c>
      <x:c r="K104" s="13" t="n">
        <x:v>0</x:v>
      </x:c>
      <x:c r="L104" s="13" t="n">
        <x:v>0</x:v>
      </x:c>
      <x:c r="M104" s="13" t="n">
        <x:v>0</x:v>
      </x:c>
      <x:c r="N104" s="13" t="n">
        <x:v>0</x:v>
      </x:c>
      <x:c r="O104" s="13" t="n">
        <x:v>0</x:v>
      </x:c>
      <x:c r="P104" s="13" t="n">
        <x:v>0</x:v>
      </x:c>
      <x:c r="Q104" s="13" t="n">
        <x:v>8</x:v>
      </x:c>
      <x:c r="R104" s="14" t="n">
        <x:v>34.9196</x:v>
      </x:c>
      <x:c r="S104" s="13" t="n">
        <x:v>3</x:v>
      </x:c>
      <x:c r="T104" s="14" t="n">
        <x:v>15.39</x:v>
      </x:c>
      <x:c r="U104" s="13" t="n">
        <x:v>10</x:v>
      </x:c>
      <x:c r="V104" s="14" t="n">
        <x:v>57.19</x:v>
      </x:c>
      <x:c r="W104" s="13" t="n">
        <x:v>93</x:v>
      </x:c>
      <x:c r="X104" s="14" t="n">
        <x:v>376.5819</x:v>
      </x:c>
      <x:c r="Y104" s="13" t="n">
        <x:v>0</x:v>
      </x:c>
      <x:c r="Z104" s="13" t="n">
        <x:v>0</x:v>
      </x:c>
      <x:c r="AA104" s="13" t="n">
        <x:v>0</x:v>
      </x:c>
      <x:c r="AB104" s="13" t="n">
        <x:v>0</x:v>
      </x:c>
      <x:c r="AC104" s="13" t="n">
        <x:v>5</x:v>
      </x:c>
      <x:c r="AD104" s="14" t="n">
        <x:v>24.99</x:v>
      </x:c>
      <x:c r="AE104" s="13" t="n">
        <x:v>3</x:v>
      </x:c>
      <x:c r="AF104" s="14" t="n">
        <x:v>15.39</x:v>
      </x:c>
      <x:c r="AG104" s="13" t="n">
        <x:v>0</x:v>
      </x:c>
      <x:c r="AH104" s="13" t="n">
        <x:v>0</x:v>
      </x:c>
      <x:c r="AI104" s="13" t="n">
        <x:v>0</x:v>
      </x:c>
      <x:c r="AJ104" s="13" t="n">
        <x:v>0</x:v>
      </x:c>
      <x:c r="AK104" s="13" t="n">
        <x:v>0</x:v>
      </x:c>
      <x:c r="AL104" s="13" t="n">
        <x:v>0</x:v>
      </x:c>
      <x:c r="AM104" s="13" t="n">
        <x:v>0</x:v>
      </x:c>
      <x:c r="AN104" s="13" t="n">
        <x:v>0</x:v>
      </x:c>
      <x:c r="AO104" s="13" t="n">
        <x:v>17</x:v>
      </x:c>
      <x:c r="AP104" s="14" t="n">
        <x:v>82.7202</x:v>
      </x:c>
      <x:c r="AQ104" s="13" t="n">
        <x:v>0</x:v>
      </x:c>
      <x:c r="AR104" s="13" t="n">
        <x:v>0</x:v>
      </x:c>
      <x:c r="AS104" s="13" t="n">
        <x:v>0</x:v>
      </x:c>
      <x:c r="AT104" s="13" t="n">
        <x:v>0</x:v>
      </x:c>
      <x:c r="AU104" s="13" t="n">
        <x:v>10</x:v>
      </x:c>
      <x:c r="AV104" s="14" t="n">
        <x:v>54.58</x:v>
      </x:c>
      <x:c r="AW104" s="13" t="n">
        <x:v>8</x:v>
      </x:c>
      <x:c r="AX104" s="14" t="n">
        <x:v>39.84</x:v>
      </x:c>
      <x:c r="AY104" s="13" t="n">
        <x:v>0</x:v>
      </x:c>
      <x:c r="AZ104" s="13" t="n">
        <x:v>0</x:v>
      </x:c>
    </x:row>
    <x:row r="105" spans="1:52">
      <x:c r="A105" s="12" t="s">
        <x:v>1</x:v>
      </x:c>
      <x:c r="B105" s="12" t="s">
        <x:v>37</x:v>
      </x:c>
      <x:c r="C105" s="12" t="s">
        <x:v>226</x:v>
      </x:c>
      <x:c r="D105" s="12" t="s">
        <x:v>227</x:v>
      </x:c>
      <x:c r="E105" s="13" t="n">
        <x:v>774</x:v>
      </x:c>
      <x:c r="F105" s="14" t="n">
        <x:v>2527.5459</x:v>
      </x:c>
      <x:c r="G105" s="13" t="n">
        <x:v>9</x:v>
      </x:c>
      <x:c r="H105" s="14" t="n">
        <x:v>30.898</x:v>
      </x:c>
      <x:c r="I105" s="13" t="n">
        <x:v>2</x:v>
      </x:c>
      <x:c r="J105" s="14" t="n">
        <x:v>6.96</x:v>
      </x:c>
      <x:c r="K105" s="13" t="n">
        <x:v>3</x:v>
      </x:c>
      <x:c r="L105" s="14" t="n">
        <x:v>10.44</x:v>
      </x:c>
      <x:c r="M105" s="13" t="n">
        <x:v>13</x:v>
      </x:c>
      <x:c r="N105" s="14" t="n">
        <x:v>44.046</x:v>
      </x:c>
      <x:c r="O105" s="13" t="n">
        <x:v>56</x:v>
      </x:c>
      <x:c r="P105" s="14" t="n">
        <x:v>163.7767</x:v>
      </x:c>
      <x:c r="Q105" s="13" t="n">
        <x:v>45</x:v>
      </x:c>
      <x:c r="R105" s="14" t="n">
        <x:v>141.732</x:v>
      </x:c>
      <x:c r="S105" s="13" t="n">
        <x:v>3</x:v>
      </x:c>
      <x:c r="T105" s="14" t="n">
        <x:v>10.44</x:v>
      </x:c>
      <x:c r="U105" s="13" t="n">
        <x:v>39</x:v>
      </x:c>
      <x:c r="V105" s="14" t="n">
        <x:v>129.851</x:v>
      </x:c>
      <x:c r="W105" s="13" t="n">
        <x:v>112</x:v>
      </x:c>
      <x:c r="X105" s="14" t="n">
        <x:v>341.8676</x:v>
      </x:c>
      <x:c r="Y105" s="13" t="n">
        <x:v>45</x:v>
      </x:c>
      <x:c r="Z105" s="14" t="n">
        <x:v>151.338</x:v>
      </x:c>
      <x:c r="AA105" s="13" t="n">
        <x:v>2</x:v>
      </x:c>
      <x:c r="AB105" s="14" t="n">
        <x:v>6.98</x:v>
      </x:c>
      <x:c r="AC105" s="13" t="n">
        <x:v>41</x:v>
      </x:c>
      <x:c r="AD105" s="14" t="n">
        <x:v>138.242</x:v>
      </x:c>
      <x:c r="AE105" s="13" t="n">
        <x:v>63</x:v>
      </x:c>
      <x:c r="AF105" s="14" t="n">
        <x:v>207.4468</x:v>
      </x:c>
      <x:c r="AG105" s="13" t="n">
        <x:v>0</x:v>
      </x:c>
      <x:c r="AH105" s="13" t="n">
        <x:v>0</x:v>
      </x:c>
      <x:c r="AI105" s="13" t="n">
        <x:v>5</x:v>
      </x:c>
      <x:c r="AJ105" s="14" t="n">
        <x:v>17.028</x:v>
      </x:c>
      <x:c r="AK105" s="13" t="n">
        <x:v>17</x:v>
      </x:c>
      <x:c r="AL105" s="14" t="n">
        <x:v>59.028</x:v>
      </x:c>
      <x:c r="AM105" s="13" t="n">
        <x:v>3</x:v>
      </x:c>
      <x:c r="AN105" s="14" t="n">
        <x:v>10.028</x:v>
      </x:c>
      <x:c r="AO105" s="13" t="n">
        <x:v>215</x:v>
      </x:c>
      <x:c r="AP105" s="14" t="n">
        <x:v>723.953200000001</x:v>
      </x:c>
      <x:c r="AQ105" s="13" t="n">
        <x:v>5</x:v>
      </x:c>
      <x:c r="AR105" s="14" t="n">
        <x:v>17.184</x:v>
      </x:c>
      <x:c r="AS105" s="13" t="n">
        <x:v>20</x:v>
      </x:c>
      <x:c r="AT105" s="14" t="n">
        <x:v>68.028</x:v>
      </x:c>
      <x:c r="AU105" s="13" t="n">
        <x:v>27</x:v>
      </x:c>
      <x:c r="AV105" s="14" t="n">
        <x:v>83.9784</x:v>
      </x:c>
      <x:c r="AW105" s="13" t="n">
        <x:v>49</x:v>
      </x:c>
      <x:c r="AX105" s="14" t="n">
        <x:v>164.3002</x:v>
      </x:c>
      <x:c r="AY105" s="13" t="n">
        <x:v>0</x:v>
      </x:c>
      <x:c r="AZ105" s="13" t="n">
        <x:v>0</x:v>
      </x:c>
    </x:row>
    <x:row r="106" spans="1:52">
      <x:c r="A106" s="12" t="s">
        <x:v>1</x:v>
      </x:c>
      <x:c r="B106" s="12" t="s">
        <x:v>37</x:v>
      </x:c>
      <x:c r="C106" s="12" t="s">
        <x:v>228</x:v>
      </x:c>
      <x:c r="D106" s="12" t="s">
        <x:v>229</x:v>
      </x:c>
      <x:c r="E106" s="13" t="n">
        <x:v>272</x:v>
      </x:c>
      <x:c r="F106" s="14" t="n">
        <x:v>1151.6826</x:v>
      </x:c>
      <x:c r="G106" s="13" t="n">
        <x:v>0</x:v>
      </x:c>
      <x:c r="H106" s="13" t="n">
        <x:v>0</x:v>
      </x:c>
      <x:c r="I106" s="13" t="n">
        <x:v>1</x:v>
      </x:c>
      <x:c r="J106" s="14" t="n">
        <x:v>4.3845</x:v>
      </x:c>
      <x:c r="K106" s="13" t="n">
        <x:v>0</x:v>
      </x:c>
      <x:c r="L106" s="13" t="n">
        <x:v>0</x:v>
      </x:c>
      <x:c r="M106" s="13" t="n">
        <x:v>0</x:v>
      </x:c>
      <x:c r="N106" s="13" t="n">
        <x:v>0</x:v>
      </x:c>
      <x:c r="O106" s="13" t="n">
        <x:v>28</x:v>
      </x:c>
      <x:c r="P106" s="14" t="n">
        <x:v>101.2224</x:v>
      </x:c>
      <x:c r="Q106" s="13" t="n">
        <x:v>8</x:v>
      </x:c>
      <x:c r="R106" s="14" t="n">
        <x:v>31.6307</x:v>
      </x:c>
      <x:c r="S106" s="13" t="n">
        <x:v>0</x:v>
      </x:c>
      <x:c r="T106" s="13" t="n">
        <x:v>0</x:v>
      </x:c>
      <x:c r="U106" s="13" t="n">
        <x:v>18</x:v>
      </x:c>
      <x:c r="V106" s="14" t="n">
        <x:v>75.6</x:v>
      </x:c>
      <x:c r="W106" s="13" t="n">
        <x:v>22</x:v>
      </x:c>
      <x:c r="X106" s="14" t="n">
        <x:v>94.28</x:v>
      </x:c>
      <x:c r="Y106" s="13" t="n">
        <x:v>6</x:v>
      </x:c>
      <x:c r="Z106" s="14" t="n">
        <x:v>25.2</x:v>
      </x:c>
      <x:c r="AA106" s="13" t="n">
        <x:v>0</x:v>
      </x:c>
      <x:c r="AB106" s="13" t="n">
        <x:v>0</x:v>
      </x:c>
      <x:c r="AC106" s="13" t="n">
        <x:v>14</x:v>
      </x:c>
      <x:c r="AD106" s="14" t="n">
        <x:v>55.1495</x:v>
      </x:c>
      <x:c r="AE106" s="13" t="n">
        <x:v>4</x:v>
      </x:c>
      <x:c r="AF106" s="14" t="n">
        <x:v>16.842</x:v>
      </x:c>
      <x:c r="AG106" s="13" t="n">
        <x:v>0</x:v>
      </x:c>
      <x:c r="AH106" s="13" t="n">
        <x:v>0</x:v>
      </x:c>
      <x:c r="AI106" s="13" t="n">
        <x:v>0</x:v>
      </x:c>
      <x:c r="AJ106" s="13" t="n">
        <x:v>0</x:v>
      </x:c>
      <x:c r="AK106" s="13" t="n">
        <x:v>10</x:v>
      </x:c>
      <x:c r="AL106" s="14" t="n">
        <x:v>39.36</x:v>
      </x:c>
      <x:c r="AM106" s="13" t="n">
        <x:v>0</x:v>
      </x:c>
      <x:c r="AN106" s="13" t="n">
        <x:v>0</x:v>
      </x:c>
      <x:c r="AO106" s="13" t="n">
        <x:v>137</x:v>
      </x:c>
      <x:c r="AP106" s="14" t="n">
        <x:v>606.1065</x:v>
      </x:c>
      <x:c r="AQ106" s="13" t="n">
        <x:v>0</x:v>
      </x:c>
      <x:c r="AR106" s="13" t="n">
        <x:v>0</x:v>
      </x:c>
      <x:c r="AS106" s="13" t="n">
        <x:v>0</x:v>
      </x:c>
      <x:c r="AT106" s="13" t="n">
        <x:v>0</x:v>
      </x:c>
      <x:c r="AU106" s="13" t="n">
        <x:v>18</x:v>
      </x:c>
      <x:c r="AV106" s="14" t="n">
        <x:v>75.6</x:v>
      </x:c>
      <x:c r="AW106" s="13" t="n">
        <x:v>6</x:v>
      </x:c>
      <x:c r="AX106" s="14" t="n">
        <x:v>26.307</x:v>
      </x:c>
      <x:c r="AY106" s="13" t="n">
        <x:v>0</x:v>
      </x:c>
      <x:c r="AZ106" s="13" t="n">
        <x:v>0</x:v>
      </x:c>
    </x:row>
    <x:row r="107" spans="1:52">
      <x:c r="A107" s="12" t="s">
        <x:v>1</x:v>
      </x:c>
      <x:c r="B107" s="12" t="s">
        <x:v>37</x:v>
      </x:c>
      <x:c r="C107" s="12" t="s">
        <x:v>230</x:v>
      </x:c>
      <x:c r="D107" s="12" t="s">
        <x:v>231</x:v>
      </x:c>
      <x:c r="E107" s="13" t="n">
        <x:v>916</x:v>
      </x:c>
      <x:c r="F107" s="14" t="n">
        <x:v>7449.4919</x:v>
      </x:c>
      <x:c r="G107" s="13" t="n">
        <x:v>12</x:v>
      </x:c>
      <x:c r="H107" s="14" t="n">
        <x:v>89.4</x:v>
      </x:c>
      <x:c r="I107" s="13" t="n">
        <x:v>10</x:v>
      </x:c>
      <x:c r="J107" s="14" t="n">
        <x:v>77.519</x:v>
      </x:c>
      <x:c r="K107" s="13" t="n">
        <x:v>1</x:v>
      </x:c>
      <x:c r="L107" s="14" t="n">
        <x:v>8.84</x:v>
      </x:c>
      <x:c r="M107" s="13" t="n">
        <x:v>6</x:v>
      </x:c>
      <x:c r="N107" s="14" t="n">
        <x:v>51.55</x:v>
      </x:c>
      <x:c r="O107" s="13" t="n">
        <x:v>54</x:v>
      </x:c>
      <x:c r="P107" s="14" t="n">
        <x:v>372.8424</x:v>
      </x:c>
      <x:c r="Q107" s="13" t="n">
        <x:v>27</x:v>
      </x:c>
      <x:c r="R107" s="14" t="n">
        <x:v>214.3138</x:v>
      </x:c>
      <x:c r="S107" s="13" t="n">
        <x:v>5</x:v>
      </x:c>
      <x:c r="T107" s="14" t="n">
        <x:v>40.4964</x:v>
      </x:c>
      <x:c r="U107" s="13" t="n">
        <x:v>53</x:v>
      </x:c>
      <x:c r="V107" s="14" t="n">
        <x:v>456.02</x:v>
      </x:c>
      <x:c r="W107" s="13" t="n">
        <x:v>136</x:v>
      </x:c>
      <x:c r="X107" s="14" t="n">
        <x:v>1151.135</x:v>
      </x:c>
      <x:c r="Y107" s="13" t="n">
        <x:v>39</x:v>
      </x:c>
      <x:c r="Z107" s="14" t="n">
        <x:v>308.6059</x:v>
      </x:c>
      <x:c r="AA107" s="13" t="n">
        <x:v>4</x:v>
      </x:c>
      <x:c r="AB107" s="14" t="n">
        <x:v>30.68</x:v>
      </x:c>
      <x:c r="AC107" s="13" t="n">
        <x:v>42</x:v>
      </x:c>
      <x:c r="AD107" s="14" t="n">
        <x:v>334.2507</x:v>
      </x:c>
      <x:c r="AE107" s="13" t="n">
        <x:v>79</x:v>
      </x:c>
      <x:c r="AF107" s="14" t="n">
        <x:v>595.4821</x:v>
      </x:c>
      <x:c r="AG107" s="13" t="n">
        <x:v>4</x:v>
      </x:c>
      <x:c r="AH107" s="14" t="n">
        <x:v>30.748</x:v>
      </x:c>
      <x:c r="AI107" s="13" t="n">
        <x:v>4</x:v>
      </x:c>
      <x:c r="AJ107" s="14" t="n">
        <x:v>34.84</x:v>
      </x:c>
      <x:c r="AK107" s="13" t="n">
        <x:v>26</x:v>
      </x:c>
      <x:c r="AL107" s="14" t="n">
        <x:v>217.5646</x:v>
      </x:c>
      <x:c r="AM107" s="13" t="n">
        <x:v>5</x:v>
      </x:c>
      <x:c r="AN107" s="14" t="n">
        <x:v>43.55</x:v>
      </x:c>
      <x:c r="AO107" s="13" t="n">
        <x:v>296</x:v>
      </x:c>
      <x:c r="AP107" s="14" t="n">
        <x:v>2489.4408</x:v>
      </x:c>
      <x:c r="AQ107" s="13" t="n">
        <x:v>16</x:v>
      </x:c>
      <x:c r="AR107" s="14" t="n">
        <x:v>134.78</x:v>
      </x:c>
      <x:c r="AS107" s="13" t="n">
        <x:v>29</x:v>
      </x:c>
      <x:c r="AT107" s="14" t="n">
        <x:v>232.2739</x:v>
      </x:c>
      <x:c r="AU107" s="13" t="n">
        <x:v>19</x:v>
      </x:c>
      <x:c r="AV107" s="14" t="n">
        <x:v>159.8114</x:v>
      </x:c>
      <x:c r="AW107" s="13" t="n">
        <x:v>49</x:v>
      </x:c>
      <x:c r="AX107" s="14" t="n">
        <x:v>375.3479</x:v>
      </x:c>
      <x:c r="AY107" s="13" t="n">
        <x:v>0</x:v>
      </x:c>
      <x:c r="AZ107" s="13" t="n">
        <x:v>0</x:v>
      </x:c>
    </x:row>
    <x:row r="108" spans="1:52">
      <x:c r="A108" s="12" t="s">
        <x:v>1</x:v>
      </x:c>
      <x:c r="B108" s="12" t="s">
        <x:v>37</x:v>
      </x:c>
      <x:c r="C108" s="12" t="s">
        <x:v>232</x:v>
      </x:c>
      <x:c r="D108" s="12" t="s">
        <x:v>233</x:v>
      </x:c>
      <x:c r="E108" s="13" t="n">
        <x:v>176.16</x:v>
      </x:c>
      <x:c r="F108" s="14" t="n">
        <x:v>2324.1096</x:v>
      </x:c>
      <x:c r="G108" s="13" t="n">
        <x:v>0.6</x:v>
      </x:c>
      <x:c r="H108" s="14" t="n">
        <x:v>7.8966</x:v>
      </x:c>
      <x:c r="I108" s="13" t="n">
        <x:v>4.17</x:v>
      </x:c>
      <x:c r="J108" s="14" t="n">
        <x:v>54.833</x:v>
      </x:c>
      <x:c r="K108" s="13" t="n">
        <x:v>0</x:v>
      </x:c>
      <x:c r="L108" s="13" t="n">
        <x:v>0</x:v>
      </x:c>
      <x:c r="M108" s="13" t="n">
        <x:v>7</x:v>
      </x:c>
      <x:c r="N108" s="14" t="n">
        <x:v>90.6596</x:v>
      </x:c>
      <x:c r="O108" s="13" t="n">
        <x:v>21.23</x:v>
      </x:c>
      <x:c r="P108" s="14" t="n">
        <x:v>279.2939</x:v>
      </x:c>
      <x:c r="Q108" s="13" t="n">
        <x:v>0.1</x:v>
      </x:c>
      <x:c r="R108" s="14" t="n">
        <x:v>1.3566</x:v>
      </x:c>
      <x:c r="S108" s="13" t="n">
        <x:v>0</x:v>
      </x:c>
      <x:c r="T108" s="13" t="n">
        <x:v>0</x:v>
      </x:c>
      <x:c r="U108" s="13" t="n">
        <x:v>6.37</x:v>
      </x:c>
      <x:c r="V108" s="14" t="n">
        <x:v>83.6323</x:v>
      </x:c>
      <x:c r="W108" s="13" t="n">
        <x:v>19.27</x:v>
      </x:c>
      <x:c r="X108" s="14" t="n">
        <x:v>256.2442</x:v>
      </x:c>
      <x:c r="Y108" s="13" t="n">
        <x:v>10.33</x:v>
      </x:c>
      <x:c r="Z108" s="14" t="n">
        <x:v>141.884</x:v>
      </x:c>
      <x:c r="AA108" s="13" t="n">
        <x:v>1</x:v>
      </x:c>
      <x:c r="AB108" s="14" t="n">
        <x:v>12.72</x:v>
      </x:c>
      <x:c r="AC108" s="13" t="n">
        <x:v>9.23</x:v>
      </x:c>
      <x:c r="AD108" s="14" t="n">
        <x:v>116.8204</x:v>
      </x:c>
      <x:c r="AE108" s="13" t="n">
        <x:v>7.37</x:v>
      </x:c>
      <x:c r="AF108" s="14" t="n">
        <x:v>92.364</x:v>
      </x:c>
      <x:c r="AG108" s="13" t="n">
        <x:v>0</x:v>
      </x:c>
      <x:c r="AH108" s="13" t="n">
        <x:v>0</x:v>
      </x:c>
      <x:c r="AI108" s="13" t="n">
        <x:v>0</x:v>
      </x:c>
      <x:c r="AJ108" s="13" t="n">
        <x:v>0</x:v>
      </x:c>
      <x:c r="AK108" s="13" t="n">
        <x:v>5.4</x:v>
      </x:c>
      <x:c r="AL108" s="14" t="n">
        <x:v>73.6116</x:v>
      </x:c>
      <x:c r="AM108" s="13" t="n">
        <x:v>0</x:v>
      </x:c>
      <x:c r="AN108" s="13" t="n">
        <x:v>0</x:v>
      </x:c>
      <x:c r="AO108" s="13" t="n">
        <x:v>68.83</x:v>
      </x:c>
      <x:c r="AP108" s="14" t="n">
        <x:v>916.3954</x:v>
      </x:c>
      <x:c r="AQ108" s="13" t="n">
        <x:v>0</x:v>
      </x:c>
      <x:c r="AR108" s="13" t="n">
        <x:v>0</x:v>
      </x:c>
      <x:c r="AS108" s="13" t="n">
        <x:v>9.93</x:v>
      </x:c>
      <x:c r="AT108" s="14" t="n">
        <x:v>132.8533</x:v>
      </x:c>
      <x:c r="AU108" s="13" t="n">
        <x:v>3.33</x:v>
      </x:c>
      <x:c r="AV108" s="14" t="n">
        <x:v>36.4127</x:v>
      </x:c>
      <x:c r="AW108" s="13" t="n">
        <x:v>2</x:v>
      </x:c>
      <x:c r="AX108" s="14" t="n">
        <x:v>27.132</x:v>
      </x:c>
      <x:c r="AY108" s="13" t="n">
        <x:v>0</x:v>
      </x:c>
      <x:c r="AZ108" s="13" t="n">
        <x:v>0</x:v>
      </x:c>
    </x:row>
    <x:row r="109" spans="1:52">
      <x:c r="A109" s="12" t="s">
        <x:v>1</x:v>
      </x:c>
      <x:c r="B109" s="12" t="s">
        <x:v>37</x:v>
      </x:c>
      <x:c r="C109" s="12" t="s">
        <x:v>234</x:v>
      </x:c>
      <x:c r="D109" s="12" t="s">
        <x:v>235</x:v>
      </x:c>
      <x:c r="E109" s="13" t="n">
        <x:v>6614</x:v>
      </x:c>
      <x:c r="F109" s="14" t="n">
        <x:v>33179.4956</x:v>
      </x:c>
      <x:c r="G109" s="13" t="n">
        <x:v>183</x:v>
      </x:c>
      <x:c r="H109" s="14" t="n">
        <x:v>891.226900000001</x:v>
      </x:c>
      <x:c r="I109" s="13" t="n">
        <x:v>57</x:v>
      </x:c>
      <x:c r="J109" s="14" t="n">
        <x:v>270.739</x:v>
      </x:c>
      <x:c r="K109" s="13" t="n">
        <x:v>8</x:v>
      </x:c>
      <x:c r="L109" s="14" t="n">
        <x:v>43.16</x:v>
      </x:c>
      <x:c r="M109" s="13" t="n">
        <x:v>179</x:v>
      </x:c>
      <x:c r="N109" s="14" t="n">
        <x:v>875.870300000001</x:v>
      </x:c>
      <x:c r="O109" s="13" t="n">
        <x:v>247</x:v>
      </x:c>
      <x:c r="P109" s="14" t="n">
        <x:v>1081.1846</x:v>
      </x:c>
      <x:c r="Q109" s="13" t="n">
        <x:v>176</x:v>
      </x:c>
      <x:c r="R109" s="14" t="n">
        <x:v>872.6209</x:v>
      </x:c>
      <x:c r="S109" s="13" t="n">
        <x:v>100</x:v>
      </x:c>
      <x:c r="T109" s="14" t="n">
        <x:v>476.537</x:v>
      </x:c>
      <x:c r="U109" s="13" t="n">
        <x:v>198</x:v>
      </x:c>
      <x:c r="V109" s="14" t="n">
        <x:v>1052.6077</x:v>
      </x:c>
      <x:c r="W109" s="13" t="n">
        <x:v>1008</x:v>
      </x:c>
      <x:c r="X109" s="14" t="n">
        <x:v>5238.1437</x:v>
      </x:c>
      <x:c r="Y109" s="13" t="n">
        <x:v>449</x:v>
      </x:c>
      <x:c r="Z109" s="14" t="n">
        <x:v>2354.7213</x:v>
      </x:c>
      <x:c r="AA109" s="13" t="n">
        <x:v>28</x:v>
      </x:c>
      <x:c r="AB109" s="14" t="n">
        <x:v>141.949</x:v>
      </x:c>
      <x:c r="AC109" s="13" t="n">
        <x:v>216</x:v>
      </x:c>
      <x:c r="AD109" s="14" t="n">
        <x:v>1041.461</x:v>
      </x:c>
      <x:c r="AE109" s="13" t="n">
        <x:v>271</x:v>
      </x:c>
      <x:c r="AF109" s="14" t="n">
        <x:v>1360.6409</x:v>
      </x:c>
      <x:c r="AG109" s="13" t="n">
        <x:v>25</x:v>
      </x:c>
      <x:c r="AH109" s="14" t="n">
        <x:v>121.0402</x:v>
      </x:c>
      <x:c r="AI109" s="13" t="n">
        <x:v>26</x:v>
      </x:c>
      <x:c r="AJ109" s="14" t="n">
        <x:v>131.44</x:v>
      </x:c>
      <x:c r="AK109" s="13" t="n">
        <x:v>89</x:v>
      </x:c>
      <x:c r="AL109" s="14" t="n">
        <x:v>479.8801</x:v>
      </x:c>
      <x:c r="AM109" s="13" t="n">
        <x:v>36</x:v>
      </x:c>
      <x:c r="AN109" s="14" t="n">
        <x:v>194.18</x:v>
      </x:c>
      <x:c r="AO109" s="13" t="n">
        <x:v>2929</x:v>
      </x:c>
      <x:c r="AP109" s="14" t="n">
        <x:v>14599.6415</x:v>
      </x:c>
      <x:c r="AQ109" s="13" t="n">
        <x:v>51</x:v>
      </x:c>
      <x:c r="AR109" s="14" t="n">
        <x:v>278.47</x:v>
      </x:c>
      <x:c r="AS109" s="13" t="n">
        <x:v>57</x:v>
      </x:c>
      <x:c r="AT109" s="14" t="n">
        <x:v>301.35</x:v>
      </x:c>
      <x:c r="AU109" s="13" t="n">
        <x:v>87</x:v>
      </x:c>
      <x:c r="AV109" s="14" t="n">
        <x:v>414.26</x:v>
      </x:c>
      <x:c r="AW109" s="13" t="n">
        <x:v>194</x:v>
      </x:c>
      <x:c r="AX109" s="14" t="n">
        <x:v>958.371500000001</x:v>
      </x:c>
      <x:c r="AY109" s="13" t="n">
        <x:v>0</x:v>
      </x:c>
      <x:c r="AZ109" s="13" t="n">
        <x:v>0</x:v>
      </x:c>
    </x:row>
    <x:row r="110" spans="1:52">
      <x:c r="A110" s="12" t="s">
        <x:v>1</x:v>
      </x:c>
      <x:c r="B110" s="12" t="s">
        <x:v>37</x:v>
      </x:c>
      <x:c r="C110" s="12" t="s">
        <x:v>236</x:v>
      </x:c>
      <x:c r="D110" s="12" t="s">
        <x:v>237</x:v>
      </x:c>
      <x:c r="E110" s="13" t="n">
        <x:v>168</x:v>
      </x:c>
      <x:c r="F110" s="14" t="n">
        <x:v>1117.6767</x:v>
      </x:c>
      <x:c r="G110" s="13" t="n">
        <x:v>0</x:v>
      </x:c>
      <x:c r="H110" s="13" t="n">
        <x:v>0</x:v>
      </x:c>
      <x:c r="I110" s="13" t="n">
        <x:v>0</x:v>
      </x:c>
      <x:c r="J110" s="13" t="n">
        <x:v>0</x:v>
      </x:c>
      <x:c r="K110" s="13" t="n">
        <x:v>0</x:v>
      </x:c>
      <x:c r="L110" s="13" t="n">
        <x:v>0</x:v>
      </x:c>
      <x:c r="M110" s="13" t="n">
        <x:v>0</x:v>
      </x:c>
      <x:c r="N110" s="13" t="n">
        <x:v>0</x:v>
      </x:c>
      <x:c r="O110" s="13" t="n">
        <x:v>3</x:v>
      </x:c>
      <x:c r="P110" s="14" t="n">
        <x:v>19.04</x:v>
      </x:c>
      <x:c r="Q110" s="13" t="n">
        <x:v>0</x:v>
      </x:c>
      <x:c r="R110" s="13" t="n">
        <x:v>0</x:v>
      </x:c>
      <x:c r="S110" s="13" t="n">
        <x:v>0</x:v>
      </x:c>
      <x:c r="T110" s="13" t="n">
        <x:v>0</x:v>
      </x:c>
      <x:c r="U110" s="13" t="n">
        <x:v>4</x:v>
      </x:c>
      <x:c r="V110" s="14" t="n">
        <x:v>28.08</x:v>
      </x:c>
      <x:c r="W110" s="13" t="n">
        <x:v>13</x:v>
      </x:c>
      <x:c r="X110" s="14" t="n">
        <x:v>85.2501</x:v>
      </x:c>
      <x:c r="Y110" s="13" t="n">
        <x:v>0</x:v>
      </x:c>
      <x:c r="Z110" s="13" t="n">
        <x:v>0</x:v>
      </x:c>
      <x:c r="AA110" s="13" t="n">
        <x:v>0</x:v>
      </x:c>
      <x:c r="AB110" s="13" t="n">
        <x:v>0</x:v>
      </x:c>
      <x:c r="AC110" s="13" t="n">
        <x:v>5</x:v>
      </x:c>
      <x:c r="AD110" s="14" t="n">
        <x:v>32.0236</x:v>
      </x:c>
      <x:c r="AE110" s="13" t="n">
        <x:v>5</x:v>
      </x:c>
      <x:c r="AF110" s="14" t="n">
        <x:v>32.52</x:v>
      </x:c>
      <x:c r="AG110" s="13" t="n">
        <x:v>0</x:v>
      </x:c>
      <x:c r="AH110" s="13" t="n">
        <x:v>0</x:v>
      </x:c>
      <x:c r="AI110" s="13" t="n">
        <x:v>1</x:v>
      </x:c>
      <x:c r="AJ110" s="14" t="n">
        <x:v>7.02</x:v>
      </x:c>
      <x:c r="AK110" s="13" t="n">
        <x:v>0</x:v>
      </x:c>
      <x:c r="AL110" s="13" t="n">
        <x:v>0</x:v>
      </x:c>
      <x:c r="AM110" s="13" t="n">
        <x:v>0</x:v>
      </x:c>
      <x:c r="AN110" s="13" t="n">
        <x:v>0</x:v>
      </x:c>
      <x:c r="AO110" s="13" t="n">
        <x:v>109</x:v>
      </x:c>
      <x:c r="AP110" s="14" t="n">
        <x:v>720.1204</x:v>
      </x:c>
      <x:c r="AQ110" s="13" t="n">
        <x:v>1</x:v>
      </x:c>
      <x:c r="AR110" s="14" t="n">
        <x:v>6.98</x:v>
      </x:c>
      <x:c r="AS110" s="13" t="n">
        <x:v>2</x:v>
      </x:c>
      <x:c r="AT110" s="14" t="n">
        <x:v>13.8426</x:v>
      </x:c>
      <x:c r="AU110" s="13" t="n">
        <x:v>21</x:v>
      </x:c>
      <x:c r="AV110" s="14" t="n">
        <x:v>145.644</x:v>
      </x:c>
      <x:c r="AW110" s="13" t="n">
        <x:v>4</x:v>
      </x:c>
      <x:c r="AX110" s="14" t="n">
        <x:v>27.156</x:v>
      </x:c>
      <x:c r="AY110" s="13" t="n">
        <x:v>0</x:v>
      </x:c>
      <x:c r="AZ110" s="13" t="n">
        <x:v>0</x:v>
      </x:c>
    </x:row>
    <x:row r="111" spans="1:52">
      <x:c r="A111" s="12" t="s">
        <x:v>1</x:v>
      </x:c>
      <x:c r="B111" s="12" t="s">
        <x:v>37</x:v>
      </x:c>
      <x:c r="C111" s="12" t="s">
        <x:v>238</x:v>
      </x:c>
      <x:c r="D111" s="12" t="s">
        <x:v>239</x:v>
      </x:c>
      <x:c r="E111" s="13" t="n">
        <x:v>430.62</x:v>
      </x:c>
      <x:c r="F111" s="14" t="n">
        <x:v>16074.7107</x:v>
      </x:c>
      <x:c r="G111" s="13" t="n">
        <x:v>2.72</x:v>
      </x:c>
      <x:c r="H111" s="14" t="n">
        <x:v>105.348</x:v>
      </x:c>
      <x:c r="I111" s="13" t="n">
        <x:v>0.86</x:v>
      </x:c>
      <x:c r="J111" s="14" t="n">
        <x:v>35.0328</x:v>
      </x:c>
      <x:c r="K111" s="13" t="n">
        <x:v>0.62</x:v>
      </x:c>
      <x:c r="L111" s="14" t="n">
        <x:v>25.0803</x:v>
      </x:c>
      <x:c r="M111" s="13" t="n">
        <x:v>5.02</x:v>
      </x:c>
      <x:c r="N111" s="14" t="n">
        <x:v>172.0813</x:v>
      </x:c>
      <x:c r="O111" s="13" t="n">
        <x:v>32.06</x:v>
      </x:c>
      <x:c r="P111" s="14" t="n">
        <x:v>1102.2332</x:v>
      </x:c>
      <x:c r="Q111" s="13" t="n">
        <x:v>14.93</x:v>
      </x:c>
      <x:c r="R111" s="14" t="n">
        <x:v>572.6389</x:v>
      </x:c>
      <x:c r="S111" s="13" t="n">
        <x:v>23.41</x:v>
      </x:c>
      <x:c r="T111" s="14" t="n">
        <x:v>806.1381</x:v>
      </x:c>
      <x:c r="U111" s="13" t="n">
        <x:v>7.24</x:v>
      </x:c>
      <x:c r="V111" s="14" t="n">
        <x:v>293.6963</x:v>
      </x:c>
      <x:c r="W111" s="13" t="n">
        <x:v>106.34</x:v>
      </x:c>
      <x:c r="X111" s="14" t="n">
        <x:v>3736.4596</x:v>
      </x:c>
      <x:c r="Y111" s="13" t="n">
        <x:v>26.25</x:v>
      </x:c>
      <x:c r="Z111" s="14" t="n">
        <x:v>983.352700000001</x:v>
      </x:c>
      <x:c r="AA111" s="13" t="n">
        <x:v>1.22</x:v>
      </x:c>
      <x:c r="AB111" s="14" t="n">
        <x:v>43.9882</x:v>
      </x:c>
      <x:c r="AC111" s="13" t="n">
        <x:v>18.47</x:v>
      </x:c>
      <x:c r="AD111" s="14" t="n">
        <x:v>743.6391</x:v>
      </x:c>
      <x:c r="AE111" s="13" t="n">
        <x:v>11.09</x:v>
      </x:c>
      <x:c r="AF111" s="14" t="n">
        <x:v>433.4021</x:v>
      </x:c>
      <x:c r="AG111" s="13" t="n">
        <x:v>3.72</x:v>
      </x:c>
      <x:c r="AH111" s="14" t="n">
        <x:v>142.7396</x:v>
      </x:c>
      <x:c r="AI111" s="13" t="n">
        <x:v>1.67</x:v>
      </x:c>
      <x:c r="AJ111" s="14" t="n">
        <x:v>63.5107</x:v>
      </x:c>
      <x:c r="AK111" s="13" t="n">
        <x:v>11.16</x:v>
      </x:c>
      <x:c r="AL111" s="14" t="n">
        <x:v>394.5669</x:v>
      </x:c>
      <x:c r="AM111" s="13" t="n">
        <x:v>0.42</x:v>
      </x:c>
      <x:c r="AN111" s="14" t="n">
        <x:v>17.3378</x:v>
      </x:c>
      <x:c r="AO111" s="13" t="n">
        <x:v>124.56</x:v>
      </x:c>
      <x:c r="AP111" s="14" t="n">
        <x:v>4927.3994</x:v>
      </x:c>
      <x:c r="AQ111" s="13" t="n">
        <x:v>6.04</x:v>
      </x:c>
      <x:c r="AR111" s="14" t="n">
        <x:v>265.81</x:v>
      </x:c>
      <x:c r="AS111" s="13" t="n">
        <x:v>2.85</x:v>
      </x:c>
      <x:c r="AT111" s="14" t="n">
        <x:v>108.8781</x:v>
      </x:c>
      <x:c r="AU111" s="13" t="n">
        <x:v>13.98</x:v>
      </x:c>
      <x:c r="AV111" s="14" t="n">
        <x:v>504.457</x:v>
      </x:c>
      <x:c r="AW111" s="13" t="n">
        <x:v>14.94</x:v>
      </x:c>
      <x:c r="AX111" s="14" t="n">
        <x:v>558.8054</x:v>
      </x:c>
      <x:c r="AY111" s="13" t="n">
        <x:v>1.05</x:v>
      </x:c>
      <x:c r="AZ111" s="14" t="n">
        <x:v>38.1152</x:v>
      </x:c>
    </x:row>
    <x:row r="112" spans="1:52">
      <x:c r="A112" s="12" t="s">
        <x:v>1</x:v>
      </x:c>
      <x:c r="B112" s="12" t="s">
        <x:v>37</x:v>
      </x:c>
      <x:c r="C112" s="12" t="s">
        <x:v>240</x:v>
      </x:c>
      <x:c r="D112" s="12" t="s">
        <x:v>241</x:v>
      </x:c>
      <x:c r="E112" s="13" t="n">
        <x:v>671.74</x:v>
      </x:c>
      <x:c r="F112" s="14" t="n">
        <x:v>11273.5087</x:v>
      </x:c>
      <x:c r="G112" s="13" t="n">
        <x:v>4.97</x:v>
      </x:c>
      <x:c r="H112" s="14" t="n">
        <x:v>87.88</x:v>
      </x:c>
      <x:c r="I112" s="13" t="n">
        <x:v>4.87</x:v>
      </x:c>
      <x:c r="J112" s="14" t="n">
        <x:v>89.0751</x:v>
      </x:c>
      <x:c r="K112" s="13" t="n">
        <x:v>1.27</x:v>
      </x:c>
      <x:c r="L112" s="14" t="n">
        <x:v>22.4395</x:v>
      </x:c>
      <x:c r="M112" s="13" t="n">
        <x:v>9.57</x:v>
      </x:c>
      <x:c r="N112" s="14" t="n">
        <x:v>141.4832</x:v>
      </x:c>
      <x:c r="O112" s="13" t="n">
        <x:v>25.43</x:v>
      </x:c>
      <x:c r="P112" s="14" t="n">
        <x:v>388.979</x:v>
      </x:c>
      <x:c r="Q112" s="13" t="n">
        <x:v>71.03</x:v>
      </x:c>
      <x:c r="R112" s="14" t="n">
        <x:v>1271.8475</x:v>
      </x:c>
      <x:c r="S112" s="13" t="n">
        <x:v>7.37</x:v>
      </x:c>
      <x:c r="T112" s="14" t="n">
        <x:v>111.6509</x:v>
      </x:c>
      <x:c r="U112" s="13" t="n">
        <x:v>37.23</x:v>
      </x:c>
      <x:c r="V112" s="14" t="n">
        <x:v>684.924</x:v>
      </x:c>
      <x:c r="W112" s="13" t="n">
        <x:v>52.93</x:v>
      </x:c>
      <x:c r="X112" s="14" t="n">
        <x:v>904.3002</x:v>
      </x:c>
      <x:c r="Y112" s="13" t="n">
        <x:v>17.1</x:v>
      </x:c>
      <x:c r="Z112" s="14" t="n">
        <x:v>303.0264</x:v>
      </x:c>
      <x:c r="AA112" s="13" t="n">
        <x:v>0.2</x:v>
      </x:c>
      <x:c r="AB112" s="14" t="n">
        <x:v>3.4435</x:v>
      </x:c>
      <x:c r="AC112" s="13" t="n">
        <x:v>78.13</x:v>
      </x:c>
      <x:c r="AD112" s="14" t="n">
        <x:v>1254.1941</x:v>
      </x:c>
      <x:c r="AE112" s="13" t="n">
        <x:v>13.87</x:v>
      </x:c>
      <x:c r="AF112" s="14" t="n">
        <x:v>234.034</x:v>
      </x:c>
      <x:c r="AG112" s="13" t="n">
        <x:v>3.47</x:v>
      </x:c>
      <x:c r="AH112" s="14" t="n">
        <x:v>64.7762</x:v>
      </x:c>
      <x:c r="AI112" s="13" t="n">
        <x:v>0</x:v>
      </x:c>
      <x:c r="AJ112" s="13" t="n">
        <x:v>0</x:v>
      </x:c>
      <x:c r="AK112" s="13" t="n">
        <x:v>63.3</x:v>
      </x:c>
      <x:c r="AL112" s="14" t="n">
        <x:v>1126.7219</x:v>
      </x:c>
      <x:c r="AM112" s="13" t="n">
        <x:v>0</x:v>
      </x:c>
      <x:c r="AN112" s="13" t="n">
        <x:v>0</x:v>
      </x:c>
      <x:c r="AO112" s="13" t="n">
        <x:v>87.53</x:v>
      </x:c>
      <x:c r="AP112" s="14" t="n">
        <x:v>1515.905</x:v>
      </x:c>
      <x:c r="AQ112" s="13" t="n">
        <x:v>4.7</x:v>
      </x:c>
      <x:c r="AR112" s="14" t="n">
        <x:v>82.7238</x:v>
      </x:c>
      <x:c r="AS112" s="13" t="n">
        <x:v>35.07</x:v>
      </x:c>
      <x:c r="AT112" s="14" t="n">
        <x:v>548.8791</x:v>
      </x:c>
      <x:c r="AU112" s="13" t="n">
        <x:v>117.3</x:v>
      </x:c>
      <x:c r="AV112" s="14" t="n">
        <x:v>1853.8174</x:v>
      </x:c>
      <x:c r="AW112" s="13" t="n">
        <x:v>36.4</x:v>
      </x:c>
      <x:c r="AX112" s="14" t="n">
        <x:v>583.4079</x:v>
      </x:c>
      <x:c r="AY112" s="13" t="n">
        <x:v>0</x:v>
      </x:c>
      <x:c r="AZ112" s="13" t="n">
        <x:v>0</x:v>
      </x:c>
    </x:row>
    <x:row r="113" spans="1:52">
      <x:c r="A113" s="12" t="s">
        <x:v>1</x:v>
      </x:c>
      <x:c r="B113" s="12" t="s">
        <x:v>37</x:v>
      </x:c>
      <x:c r="C113" s="12" t="s">
        <x:v>242</x:v>
      </x:c>
      <x:c r="D113" s="12" t="s">
        <x:v>243</x:v>
      </x:c>
      <x:c r="E113" s="13" t="n">
        <x:v>729.49</x:v>
      </x:c>
      <x:c r="F113" s="14" t="n">
        <x:v>5211.8155</x:v>
      </x:c>
      <x:c r="G113" s="13" t="n">
        <x:v>62.33</x:v>
      </x:c>
      <x:c r="H113" s="14" t="n">
        <x:v>374.976</x:v>
      </x:c>
      <x:c r="I113" s="13" t="n">
        <x:v>10.1</x:v>
      </x:c>
      <x:c r="J113" s="14" t="n">
        <x:v>69.0022</x:v>
      </x:c>
      <x:c r="K113" s="13" t="n">
        <x:v>4.33</x:v>
      </x:c>
      <x:c r="L113" s="14" t="n">
        <x:v>30.719</x:v>
      </x:c>
      <x:c r="M113" s="13" t="n">
        <x:v>7.3</x:v>
      </x:c>
      <x:c r="N113" s="14" t="n">
        <x:v>50.2173</x:v>
      </x:c>
      <x:c r="O113" s="13" t="n">
        <x:v>60.13</x:v>
      </x:c>
      <x:c r="P113" s="14" t="n">
        <x:v>388.0946</x:v>
      </x:c>
      <x:c r="Q113" s="13" t="n">
        <x:v>10.97</x:v>
      </x:c>
      <x:c r="R113" s="14" t="n">
        <x:v>77.5305</x:v>
      </x:c>
      <x:c r="S113" s="13" t="n">
        <x:v>3.23</x:v>
      </x:c>
      <x:c r="T113" s="14" t="n">
        <x:v>23.6066</x:v>
      </x:c>
      <x:c r="U113" s="13" t="n">
        <x:v>26.63</x:v>
      </x:c>
      <x:c r="V113" s="14" t="n">
        <x:v>199.6624</x:v>
      </x:c>
      <x:c r="W113" s="13" t="n">
        <x:v>116.8</x:v>
      </x:c>
      <x:c r="X113" s="14" t="n">
        <x:v>812.0674</x:v>
      </x:c>
      <x:c r="Y113" s="13" t="n">
        <x:v>24</x:v>
      </x:c>
      <x:c r="Z113" s="14" t="n">
        <x:v>179.0912</x:v>
      </x:c>
      <x:c r="AA113" s="13" t="n">
        <x:v>4.83</x:v>
      </x:c>
      <x:c r="AB113" s="14" t="n">
        <x:v>38.1769</x:v>
      </x:c>
      <x:c r="AC113" s="13" t="n">
        <x:v>18.8</x:v>
      </x:c>
      <x:c r="AD113" s="14" t="n">
        <x:v>130.1604</x:v>
      </x:c>
      <x:c r="AE113" s="13" t="n">
        <x:v>19.83</x:v>
      </x:c>
      <x:c r="AF113" s="14" t="n">
        <x:v>135.5181</x:v>
      </x:c>
      <x:c r="AG113" s="13" t="n">
        <x:v>2.73</x:v>
      </x:c>
      <x:c r="AH113" s="14" t="n">
        <x:v>20.7214</x:v>
      </x:c>
      <x:c r="AI113" s="13" t="n">
        <x:v>6.37</x:v>
      </x:c>
      <x:c r="AJ113" s="14" t="n">
        <x:v>45.5357</x:v>
      </x:c>
      <x:c r="AK113" s="13" t="n">
        <x:v>5.33</x:v>
      </x:c>
      <x:c r="AL113" s="14" t="n">
        <x:v>40.3562</x:v>
      </x:c>
      <x:c r="AM113" s="13" t="n">
        <x:v>3.57</x:v>
      </x:c>
      <x:c r="AN113" s="14" t="n">
        <x:v>27.0066</x:v>
      </x:c>
      <x:c r="AO113" s="13" t="n">
        <x:v>269</x:v>
      </x:c>
      <x:c r="AP113" s="14" t="n">
        <x:v>2066.6327</x:v>
      </x:c>
      <x:c r="AQ113" s="13" t="n">
        <x:v>14.27</x:v>
      </x:c>
      <x:c r="AR113" s="14" t="n">
        <x:v>100.7586</x:v>
      </x:c>
      <x:c r="AS113" s="13" t="n">
        <x:v>19.5</x:v>
      </x:c>
      <x:c r="AT113" s="14" t="n">
        <x:v>124.9405</x:v>
      </x:c>
      <x:c r="AU113" s="13" t="n">
        <x:v>19.47</x:v>
      </x:c>
      <x:c r="AV113" s="14" t="n">
        <x:v>132.3516</x:v>
      </x:c>
      <x:c r="AW113" s="13" t="n">
        <x:v>19.7</x:v>
      </x:c>
      <x:c r="AX113" s="14" t="n">
        <x:v>142.7992</x:v>
      </x:c>
      <x:c r="AY113" s="13" t="n">
        <x:v>0.27</x:v>
      </x:c>
      <x:c r="AZ113" s="14" t="n">
        <x:v>1.8904</x:v>
      </x:c>
    </x:row>
    <x:row r="114" spans="1:52">
      <x:c r="A114" s="12" t="s">
        <x:v>1</x:v>
      </x:c>
      <x:c r="B114" s="12" t="s">
        <x:v>37</x:v>
      </x:c>
      <x:c r="C114" s="12" t="s">
        <x:v>244</x:v>
      </x:c>
      <x:c r="D114" s="12" t="s">
        <x:v>245</x:v>
      </x:c>
      <x:c r="E114" s="13" t="n">
        <x:v>1061</x:v>
      </x:c>
      <x:c r="F114" s="14" t="n">
        <x:v>9035.5713</x:v>
      </x:c>
      <x:c r="G114" s="13" t="n">
        <x:v>6</x:v>
      </x:c>
      <x:c r="H114" s="14" t="n">
        <x:v>45</x:v>
      </x:c>
      <x:c r="I114" s="13" t="n">
        <x:v>18</x:v>
      </x:c>
      <x:c r="J114" s="14" t="n">
        <x:v>157.719</x:v>
      </x:c>
      <x:c r="K114" s="13" t="n">
        <x:v>1</x:v>
      </x:c>
      <x:c r="L114" s="14" t="n">
        <x:v>8</x:v>
      </x:c>
      <x:c r="M114" s="13" t="n">
        <x:v>9</x:v>
      </x:c>
      <x:c r="N114" s="14" t="n">
        <x:v>71.5872</x:v>
      </x:c>
      <x:c r="O114" s="13" t="n">
        <x:v>53</x:v>
      </x:c>
      <x:c r="P114" s="14" t="n">
        <x:v>374.0815</x:v>
      </x:c>
      <x:c r="Q114" s="13" t="n">
        <x:v>56</x:v>
      </x:c>
      <x:c r="R114" s="14" t="n">
        <x:v>519.52</x:v>
      </x:c>
      <x:c r="S114" s="13" t="n">
        <x:v>8</x:v>
      </x:c>
      <x:c r="T114" s="14" t="n">
        <x:v>64.569</x:v>
      </x:c>
      <x:c r="U114" s="13" t="n">
        <x:v>42</x:v>
      </x:c>
      <x:c r="V114" s="14" t="n">
        <x:v>343.3386</x:v>
      </x:c>
      <x:c r="W114" s="13" t="n">
        <x:v>167</x:v>
      </x:c>
      <x:c r="X114" s="14" t="n">
        <x:v>1453.8086</x:v>
      </x:c>
      <x:c r="Y114" s="13" t="n">
        <x:v>24</x:v>
      </x:c>
      <x:c r="Z114" s="14" t="n">
        <x:v>190.392</x:v>
      </x:c>
      <x:c r="AA114" s="13" t="n">
        <x:v>7</x:v>
      </x:c>
      <x:c r="AB114" s="14" t="n">
        <x:v>53.27</x:v>
      </x:c>
      <x:c r="AC114" s="13" t="n">
        <x:v>48</x:v>
      </x:c>
      <x:c r="AD114" s="14" t="n">
        <x:v>385.08</x:v>
      </x:c>
      <x:c r="AE114" s="13" t="n">
        <x:v>80</x:v>
      </x:c>
      <x:c r="AF114" s="14" t="n">
        <x:v>676.4225</x:v>
      </x:c>
      <x:c r="AG114" s="13" t="n">
        <x:v>1</x:v>
      </x:c>
      <x:c r="AH114" s="14" t="n">
        <x:v>8.12</x:v>
      </x:c>
      <x:c r="AI114" s="13" t="n">
        <x:v>6</x:v>
      </x:c>
      <x:c r="AJ114" s="14" t="n">
        <x:v>48.72</x:v>
      </x:c>
      <x:c r="AK114" s="13" t="n">
        <x:v>14</x:v>
      </x:c>
      <x:c r="AL114" s="14" t="n">
        <x:v>113.44</x:v>
      </x:c>
      <x:c r="AM114" s="13" t="n">
        <x:v>4</x:v>
      </x:c>
      <x:c r="AN114" s="14" t="n">
        <x:v>32.36</x:v>
      </x:c>
      <x:c r="AO114" s="13" t="n">
        <x:v>382</x:v>
      </x:c>
      <x:c r="AP114" s="14" t="n">
        <x:v>3366.2594</x:v>
      </x:c>
      <x:c r="AQ114" s="13" t="n">
        <x:v>15</x:v>
      </x:c>
      <x:c r="AR114" s="14" t="n">
        <x:v>132.04</x:v>
      </x:c>
      <x:c r="AS114" s="13" t="n">
        <x:v>30</x:v>
      </x:c>
      <x:c r="AT114" s="14" t="n">
        <x:v>241.74</x:v>
      </x:c>
      <x:c r="AU114" s="13" t="n">
        <x:v>17</x:v>
      </x:c>
      <x:c r="AV114" s="14" t="n">
        <x:v>132.216</x:v>
      </x:c>
      <x:c r="AW114" s="13" t="n">
        <x:v>73</x:v>
      </x:c>
      <x:c r="AX114" s="14" t="n">
        <x:v>617.8875</x:v>
      </x:c>
      <x:c r="AY114" s="13" t="n">
        <x:v>0</x:v>
      </x:c>
      <x:c r="AZ114" s="13" t="n">
        <x:v>0</x:v>
      </x:c>
    </x:row>
  </x:sheetData>
  <x:mergeCells count="28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229"/>
  <x:sheetViews>
    <x:sheetView showGridLines="0" workbookViewId="0"/>
  </x:sheetViews>
  <x:sheetFormatPr defaultRowHeight="15"/>
  <x:cols>
    <x:col min="6" max="16384" width="9.140625" style="1" customWidth="1"/>
    <x:col min="1" max="2" width="21.710625" style="1" customWidth="1"/>
    <x:col min="3" max="3" width="45.710625" style="1" customWidth="1"/>
    <x:col min="4" max="5" width="15.710625" style="1" customWidth="1"/>
  </x:cols>
  <x:sheetData>
    <x:row r="4" spans="1:5">
      <x:c r="B4" s="20" t="s">
        <x:v>0</x:v>
      </x:c>
      <x:c r="C4" s="21" t="s">
        <x:v>1</x:v>
      </x:c>
    </x:row>
    <x:row r="5" spans="1:5">
      <x:c r="B5" s="20" t="s">
        <x:v>2</x:v>
      </x:c>
      <x:c r="C5" s="21" t="s">
        <x:v>246</x:v>
      </x:c>
    </x:row>
    <x:row r="6" spans="1:5">
      <x:c r="B6" s="20" t="s">
        <x:v>247</x:v>
      </x:c>
      <x:c r="C6" s="21" t="s">
        <x:v>5</x:v>
      </x:c>
    </x:row>
    <x:row r="8" spans="1:5">
      <x:c r="A8" s="22" t="s">
        <x:v>31</x:v>
      </x:c>
      <x:c r="B8" s="22" t="s">
        <x:v>32</x:v>
      </x:c>
      <x:c r="C8" s="22" t="s">
        <x:v>248</x:v>
      </x:c>
      <x:c r="D8" s="22" t="s">
        <x:v>249</x:v>
      </x:c>
      <x:c r="E8" s="23" t="s">
        <x:v>250</x:v>
      </x:c>
    </x:row>
    <x:row r="9" spans="1:5">
      <x:c r="A9" s="12" t="s">
        <x:v>1</x:v>
      </x:c>
      <x:c r="B9" s="12" t="s">
        <x:v>37</x:v>
      </x:c>
      <x:c r="C9" s="12" t="s">
        <x:v>251</x:v>
      </x:c>
      <x:c r="D9" s="12" t="s">
        <x:v>252</x:v>
      </x:c>
      <x:c r="E9" s="12" t="n">
        <x:v>0</x:v>
      </x:c>
    </x:row>
    <x:row r="10" spans="1:5">
      <x:c r="A10" s="12" t="s">
        <x:v>1</x:v>
      </x:c>
      <x:c r="B10" s="12" t="s">
        <x:v>37</x:v>
      </x:c>
      <x:c r="C10" s="12" t="s">
        <x:v>253</x:v>
      </x:c>
      <x:c r="D10" s="12" t="s">
        <x:v>254</x:v>
      </x:c>
      <x:c r="E10" s="12" t="n">
        <x:v>0</x:v>
      </x:c>
    </x:row>
    <x:row r="11" spans="1:5">
      <x:c r="A11" s="12" t="s">
        <x:v>1</x:v>
      </x:c>
      <x:c r="B11" s="12" t="s">
        <x:v>37</x:v>
      </x:c>
      <x:c r="C11" s="12" t="s">
        <x:v>38</x:v>
      </x:c>
      <x:c r="D11" s="12" t="s">
        <x:v>39</x:v>
      </x:c>
      <x:c r="E11" s="12" t="n">
        <x:v>1152.3</x:v>
      </x:c>
    </x:row>
    <x:row r="12" spans="1:5">
      <x:c r="A12" s="12" t="s">
        <x:v>1</x:v>
      </x:c>
      <x:c r="B12" s="12" t="s">
        <x:v>37</x:v>
      </x:c>
      <x:c r="C12" s="12" t="s">
        <x:v>255</x:v>
      </x:c>
      <x:c r="D12" s="12" t="s">
        <x:v>256</x:v>
      </x:c>
      <x:c r="E12" s="12" t="n">
        <x:v>0</x:v>
      </x:c>
    </x:row>
    <x:row r="13" spans="1:5">
      <x:c r="A13" s="12" t="s">
        <x:v>1</x:v>
      </x:c>
      <x:c r="B13" s="12" t="s">
        <x:v>37</x:v>
      </x:c>
      <x:c r="C13" s="12" t="s">
        <x:v>40</x:v>
      </x:c>
      <x:c r="D13" s="12" t="s">
        <x:v>41</x:v>
      </x:c>
      <x:c r="E13" s="12" t="n">
        <x:v>6117.4</x:v>
      </x:c>
    </x:row>
    <x:row r="14" spans="1:5">
      <x:c r="A14" s="12" t="s">
        <x:v>1</x:v>
      </x:c>
      <x:c r="B14" s="12" t="s">
        <x:v>37</x:v>
      </x:c>
      <x:c r="C14" s="12" t="s">
        <x:v>40</x:v>
      </x:c>
      <x:c r="D14" s="12" t="s">
        <x:v>41</x:v>
      </x:c>
      <x:c r="E14" s="12" t="n">
        <x:v>6117.85</x:v>
      </x:c>
    </x:row>
    <x:row r="15" spans="1:5">
      <x:c r="A15" s="12" t="s">
        <x:v>1</x:v>
      </x:c>
      <x:c r="B15" s="12" t="s">
        <x:v>37</x:v>
      </x:c>
      <x:c r="C15" s="12" t="s">
        <x:v>257</x:v>
      </x:c>
      <x:c r="D15" s="12" t="s">
        <x:v>258</x:v>
      </x:c>
      <x:c r="E15" s="12" t="n">
        <x:v>0</x:v>
      </x:c>
    </x:row>
    <x:row r="16" spans="1:5">
      <x:c r="A16" s="12" t="s">
        <x:v>1</x:v>
      </x:c>
      <x:c r="B16" s="12" t="s">
        <x:v>37</x:v>
      </x:c>
      <x:c r="C16" s="12" t="s">
        <x:v>42</x:v>
      </x:c>
      <x:c r="D16" s="12" t="s">
        <x:v>43</x:v>
      </x:c>
      <x:c r="E16" s="12" t="n">
        <x:v>5016</x:v>
      </x:c>
    </x:row>
    <x:row r="17" spans="1:5">
      <x:c r="A17" s="12" t="s">
        <x:v>1</x:v>
      </x:c>
      <x:c r="B17" s="12" t="s">
        <x:v>37</x:v>
      </x:c>
      <x:c r="C17" s="12" t="s">
        <x:v>259</x:v>
      </x:c>
      <x:c r="D17" s="12" t="s">
        <x:v>260</x:v>
      </x:c>
      <x:c r="E17" s="12" t="n">
        <x:v>0</x:v>
      </x:c>
    </x:row>
    <x:row r="18" spans="1:5">
      <x:c r="A18" s="12" t="s">
        <x:v>1</x:v>
      </x:c>
      <x:c r="B18" s="12" t="s">
        <x:v>37</x:v>
      </x:c>
      <x:c r="C18" s="12" t="s">
        <x:v>44</x:v>
      </x:c>
      <x:c r="D18" s="12" t="s">
        <x:v>45</x:v>
      </x:c>
      <x:c r="E18" s="12" t="n">
        <x:v>7152.87</x:v>
      </x:c>
    </x:row>
    <x:row r="19" spans="1:5">
      <x:c r="A19" s="12" t="s">
        <x:v>1</x:v>
      </x:c>
      <x:c r="B19" s="12" t="s">
        <x:v>37</x:v>
      </x:c>
      <x:c r="C19" s="12" t="s">
        <x:v>261</x:v>
      </x:c>
      <x:c r="D19" s="12" t="s">
        <x:v>262</x:v>
      </x:c>
      <x:c r="E19" s="12" t="n">
        <x:v>0</x:v>
      </x:c>
    </x:row>
    <x:row r="20" spans="1:5">
      <x:c r="A20" s="12" t="s">
        <x:v>1</x:v>
      </x:c>
      <x:c r="B20" s="12" t="s">
        <x:v>37</x:v>
      </x:c>
      <x:c r="C20" s="12" t="s">
        <x:v>263</x:v>
      </x:c>
      <x:c r="D20" s="12" t="s">
        <x:v>264</x:v>
      </x:c>
      <x:c r="E20" s="12" t="n">
        <x:v>0</x:v>
      </x:c>
    </x:row>
    <x:row r="21" spans="1:5">
      <x:c r="A21" s="12" t="s">
        <x:v>1</x:v>
      </x:c>
      <x:c r="B21" s="12" t="s">
        <x:v>37</x:v>
      </x:c>
      <x:c r="C21" s="12" t="s">
        <x:v>265</x:v>
      </x:c>
      <x:c r="D21" s="12" t="s">
        <x:v>266</x:v>
      </x:c>
      <x:c r="E21" s="12" t="n">
        <x:v>0</x:v>
      </x:c>
    </x:row>
    <x:row r="22" spans="1:5">
      <x:c r="A22" s="12" t="s">
        <x:v>1</x:v>
      </x:c>
      <x:c r="B22" s="12" t="s">
        <x:v>37</x:v>
      </x:c>
      <x:c r="C22" s="12" t="s">
        <x:v>267</x:v>
      </x:c>
      <x:c r="D22" s="12" t="s">
        <x:v>268</x:v>
      </x:c>
      <x:c r="E22" s="12" t="n">
        <x:v>0</x:v>
      </x:c>
    </x:row>
    <x:row r="23" spans="1:5">
      <x:c r="A23" s="12" t="s">
        <x:v>1</x:v>
      </x:c>
      <x:c r="B23" s="12" t="s">
        <x:v>37</x:v>
      </x:c>
      <x:c r="C23" s="12" t="s">
        <x:v>269</x:v>
      </x:c>
      <x:c r="D23" s="12" t="s">
        <x:v>270</x:v>
      </x:c>
      <x:c r="E23" s="12" t="n">
        <x:v>0</x:v>
      </x:c>
    </x:row>
    <x:row r="24" spans="1:5">
      <x:c r="A24" s="12" t="s">
        <x:v>1</x:v>
      </x:c>
      <x:c r="B24" s="12" t="s">
        <x:v>37</x:v>
      </x:c>
      <x:c r="C24" s="12" t="s">
        <x:v>46</x:v>
      </x:c>
      <x:c r="D24" s="12" t="s">
        <x:v>47</x:v>
      </x:c>
      <x:c r="E24" s="12" t="n">
        <x:v>1667</x:v>
      </x:c>
    </x:row>
    <x:row r="25" spans="1:5">
      <x:c r="A25" s="12" t="s">
        <x:v>1</x:v>
      </x:c>
      <x:c r="B25" s="12" t="s">
        <x:v>37</x:v>
      </x:c>
      <x:c r="C25" s="12" t="s">
        <x:v>46</x:v>
      </x:c>
      <x:c r="D25" s="12" t="s">
        <x:v>47</x:v>
      </x:c>
      <x:c r="E25" s="12" t="n">
        <x:v>1668</x:v>
      </x:c>
    </x:row>
    <x:row r="26" spans="1:5">
      <x:c r="A26" s="12" t="s">
        <x:v>1</x:v>
      </x:c>
      <x:c r="B26" s="12" t="s">
        <x:v>37</x:v>
      </x:c>
      <x:c r="C26" s="12" t="s">
        <x:v>48</x:v>
      </x:c>
      <x:c r="D26" s="12" t="s">
        <x:v>49</x:v>
      </x:c>
      <x:c r="E26" s="12" t="n">
        <x:v>803</x:v>
      </x:c>
    </x:row>
    <x:row r="27" spans="1:5">
      <x:c r="A27" s="12" t="s">
        <x:v>1</x:v>
      </x:c>
      <x:c r="B27" s="12" t="s">
        <x:v>37</x:v>
      </x:c>
      <x:c r="C27" s="12" t="s">
        <x:v>50</x:v>
      </x:c>
      <x:c r="D27" s="12" t="s">
        <x:v>51</x:v>
      </x:c>
      <x:c r="E27" s="12" t="n">
        <x:v>342</x:v>
      </x:c>
    </x:row>
    <x:row r="28" spans="1:5">
      <x:c r="A28" s="12" t="s">
        <x:v>1</x:v>
      </x:c>
      <x:c r="B28" s="12" t="s">
        <x:v>37</x:v>
      </x:c>
      <x:c r="C28" s="12" t="s">
        <x:v>52</x:v>
      </x:c>
      <x:c r="D28" s="12" t="s">
        <x:v>53</x:v>
      </x:c>
      <x:c r="E28" s="12" t="n">
        <x:v>240.7</x:v>
      </x:c>
    </x:row>
    <x:row r="29" spans="1:5">
      <x:c r="A29" s="12" t="s">
        <x:v>1</x:v>
      </x:c>
      <x:c r="B29" s="12" t="s">
        <x:v>37</x:v>
      </x:c>
      <x:c r="C29" s="12" t="s">
        <x:v>54</x:v>
      </x:c>
      <x:c r="D29" s="12" t="s">
        <x:v>55</x:v>
      </x:c>
      <x:c r="E29" s="12" t="n">
        <x:v>652</x:v>
      </x:c>
    </x:row>
    <x:row r="30" spans="1:5">
      <x:c r="A30" s="12" t="s">
        <x:v>1</x:v>
      </x:c>
      <x:c r="B30" s="12" t="s">
        <x:v>37</x:v>
      </x:c>
      <x:c r="C30" s="12" t="s">
        <x:v>271</x:v>
      </x:c>
      <x:c r="D30" s="12" t="s">
        <x:v>272</x:v>
      </x:c>
      <x:c r="E30" s="12" t="n">
        <x:v>0</x:v>
      </x:c>
    </x:row>
    <x:row r="31" spans="1:5">
      <x:c r="A31" s="12" t="s">
        <x:v>1</x:v>
      </x:c>
      <x:c r="B31" s="12" t="s">
        <x:v>37</x:v>
      </x:c>
      <x:c r="C31" s="12" t="s">
        <x:v>56</x:v>
      </x:c>
      <x:c r="D31" s="12" t="s">
        <x:v>57</x:v>
      </x:c>
      <x:c r="E31" s="12" t="n">
        <x:v>19660</x:v>
      </x:c>
    </x:row>
    <x:row r="32" spans="1:5">
      <x:c r="A32" s="12" t="s">
        <x:v>1</x:v>
      </x:c>
      <x:c r="B32" s="12" t="s">
        <x:v>37</x:v>
      </x:c>
      <x:c r="C32" s="12" t="s">
        <x:v>56</x:v>
      </x:c>
      <x:c r="D32" s="12" t="s">
        <x:v>57</x:v>
      </x:c>
      <x:c r="E32" s="12" t="n">
        <x:v>19661</x:v>
      </x:c>
    </x:row>
    <x:row r="33" spans="1:5">
      <x:c r="A33" s="12" t="s">
        <x:v>1</x:v>
      </x:c>
      <x:c r="B33" s="12" t="s">
        <x:v>37</x:v>
      </x:c>
      <x:c r="C33" s="12" t="s">
        <x:v>58</x:v>
      </x:c>
      <x:c r="D33" s="12" t="s">
        <x:v>59</x:v>
      </x:c>
      <x:c r="E33" s="12" t="n">
        <x:v>477.23</x:v>
      </x:c>
    </x:row>
    <x:row r="34" spans="1:5">
      <x:c r="A34" s="12" t="s">
        <x:v>1</x:v>
      </x:c>
      <x:c r="B34" s="12" t="s">
        <x:v>37</x:v>
      </x:c>
      <x:c r="C34" s="12" t="s">
        <x:v>60</x:v>
      </x:c>
      <x:c r="D34" s="12" t="s">
        <x:v>61</x:v>
      </x:c>
      <x:c r="E34" s="12" t="n">
        <x:v>7588</x:v>
      </x:c>
    </x:row>
    <x:row r="35" spans="1:5">
      <x:c r="A35" s="12" t="s">
        <x:v>1</x:v>
      </x:c>
      <x:c r="B35" s="12" t="s">
        <x:v>37</x:v>
      </x:c>
      <x:c r="C35" s="12" t="s">
        <x:v>60</x:v>
      </x:c>
      <x:c r="D35" s="12" t="s">
        <x:v>61</x:v>
      </x:c>
      <x:c r="E35" s="12" t="n">
        <x:v>7592</x:v>
      </x:c>
    </x:row>
    <x:row r="36" spans="1:5">
      <x:c r="A36" s="12" t="s">
        <x:v>1</x:v>
      </x:c>
      <x:c r="B36" s="12" t="s">
        <x:v>37</x:v>
      </x:c>
      <x:c r="C36" s="12" t="s">
        <x:v>62</x:v>
      </x:c>
      <x:c r="D36" s="12" t="s">
        <x:v>63</x:v>
      </x:c>
      <x:c r="E36" s="12" t="n">
        <x:v>776</x:v>
      </x:c>
    </x:row>
    <x:row r="37" spans="1:5">
      <x:c r="A37" s="12" t="s">
        <x:v>1</x:v>
      </x:c>
      <x:c r="B37" s="12" t="s">
        <x:v>37</x:v>
      </x:c>
      <x:c r="C37" s="12" t="s">
        <x:v>64</x:v>
      </x:c>
      <x:c r="D37" s="12" t="s">
        <x:v>65</x:v>
      </x:c>
      <x:c r="E37" s="12" t="n">
        <x:v>558.67</x:v>
      </x:c>
    </x:row>
    <x:row r="38" spans="1:5">
      <x:c r="A38" s="12" t="s">
        <x:v>1</x:v>
      </x:c>
      <x:c r="B38" s="12" t="s">
        <x:v>37</x:v>
      </x:c>
      <x:c r="C38" s="12" t="s">
        <x:v>66</x:v>
      </x:c>
      <x:c r="D38" s="12" t="s">
        <x:v>67</x:v>
      </x:c>
      <x:c r="E38" s="12" t="n">
        <x:v>16722</x:v>
      </x:c>
    </x:row>
    <x:row r="39" spans="1:5">
      <x:c r="A39" s="12" t="s">
        <x:v>1</x:v>
      </x:c>
      <x:c r="B39" s="12" t="s">
        <x:v>37</x:v>
      </x:c>
      <x:c r="C39" s="12" t="s">
        <x:v>66</x:v>
      </x:c>
      <x:c r="D39" s="12" t="s">
        <x:v>67</x:v>
      </x:c>
      <x:c r="E39" s="12" t="n">
        <x:v>16728</x:v>
      </x:c>
    </x:row>
    <x:row r="40" spans="1:5">
      <x:c r="A40" s="12" t="s">
        <x:v>1</x:v>
      </x:c>
      <x:c r="B40" s="12" t="s">
        <x:v>37</x:v>
      </x:c>
      <x:c r="C40" s="12" t="s">
        <x:v>68</x:v>
      </x:c>
      <x:c r="D40" s="12" t="s">
        <x:v>69</x:v>
      </x:c>
      <x:c r="E40" s="12" t="n">
        <x:v>2392.53</x:v>
      </x:c>
    </x:row>
    <x:row r="41" spans="1:5">
      <x:c r="A41" s="12" t="s">
        <x:v>1</x:v>
      </x:c>
      <x:c r="B41" s="12" t="s">
        <x:v>37</x:v>
      </x:c>
      <x:c r="C41" s="12" t="s">
        <x:v>70</x:v>
      </x:c>
      <x:c r="D41" s="12" t="s">
        <x:v>71</x:v>
      </x:c>
      <x:c r="E41" s="12" t="n">
        <x:v>3511</x:v>
      </x:c>
    </x:row>
    <x:row r="42" spans="1:5">
      <x:c r="A42" s="12" t="s">
        <x:v>1</x:v>
      </x:c>
      <x:c r="B42" s="12" t="s">
        <x:v>37</x:v>
      </x:c>
      <x:c r="C42" s="12" t="s">
        <x:v>72</x:v>
      </x:c>
      <x:c r="D42" s="12" t="s">
        <x:v>73</x:v>
      </x:c>
      <x:c r="E42" s="12" t="n">
        <x:v>577</x:v>
      </x:c>
    </x:row>
    <x:row r="43" spans="1:5">
      <x:c r="A43" s="12" t="s">
        <x:v>1</x:v>
      </x:c>
      <x:c r="B43" s="12" t="s">
        <x:v>37</x:v>
      </x:c>
      <x:c r="C43" s="12" t="s">
        <x:v>74</x:v>
      </x:c>
      <x:c r="D43" s="12" t="s">
        <x:v>75</x:v>
      </x:c>
      <x:c r="E43" s="12" t="n">
        <x:v>476</x:v>
      </x:c>
    </x:row>
    <x:row r="44" spans="1:5">
      <x:c r="A44" s="12" t="s">
        <x:v>1</x:v>
      </x:c>
      <x:c r="B44" s="12" t="s">
        <x:v>37</x:v>
      </x:c>
      <x:c r="C44" s="12" t="s">
        <x:v>76</x:v>
      </x:c>
      <x:c r="D44" s="12" t="s">
        <x:v>77</x:v>
      </x:c>
      <x:c r="E44" s="12" t="n">
        <x:v>1334</x:v>
      </x:c>
    </x:row>
    <x:row r="45" spans="1:5">
      <x:c r="A45" s="12" t="s">
        <x:v>1</x:v>
      </x:c>
      <x:c r="B45" s="12" t="s">
        <x:v>37</x:v>
      </x:c>
      <x:c r="C45" s="12" t="s">
        <x:v>78</x:v>
      </x:c>
      <x:c r="D45" s="12" t="s">
        <x:v>79</x:v>
      </x:c>
      <x:c r="E45" s="12" t="n">
        <x:v>3837.5</x:v>
      </x:c>
    </x:row>
    <x:row r="46" spans="1:5">
      <x:c r="A46" s="12" t="s">
        <x:v>1</x:v>
      </x:c>
      <x:c r="B46" s="12" t="s">
        <x:v>37</x:v>
      </x:c>
      <x:c r="C46" s="12" t="s">
        <x:v>78</x:v>
      </x:c>
      <x:c r="D46" s="12" t="s">
        <x:v>79</x:v>
      </x:c>
      <x:c r="E46" s="12" t="n">
        <x:v>3841.5</x:v>
      </x:c>
    </x:row>
    <x:row r="47" spans="1:5">
      <x:c r="A47" s="12" t="s">
        <x:v>1</x:v>
      </x:c>
      <x:c r="B47" s="12" t="s">
        <x:v>37</x:v>
      </x:c>
      <x:c r="C47" s="12" t="s">
        <x:v>80</x:v>
      </x:c>
      <x:c r="D47" s="12" t="s">
        <x:v>81</x:v>
      </x:c>
      <x:c r="E47" s="12" t="n">
        <x:v>57</x:v>
      </x:c>
    </x:row>
    <x:row r="48" spans="1:5">
      <x:c r="A48" s="12" t="s">
        <x:v>1</x:v>
      </x:c>
      <x:c r="B48" s="12" t="s">
        <x:v>37</x:v>
      </x:c>
      <x:c r="C48" s="12" t="s">
        <x:v>82</x:v>
      </x:c>
      <x:c r="D48" s="12" t="s">
        <x:v>83</x:v>
      </x:c>
      <x:c r="E48" s="12" t="n">
        <x:v>792.2</x:v>
      </x:c>
    </x:row>
    <x:row r="49" spans="1:5">
      <x:c r="A49" s="12" t="s">
        <x:v>1</x:v>
      </x:c>
      <x:c r="B49" s="12" t="s">
        <x:v>37</x:v>
      </x:c>
      <x:c r="C49" s="12" t="s">
        <x:v>82</x:v>
      </x:c>
      <x:c r="D49" s="12" t="s">
        <x:v>83</x:v>
      </x:c>
      <x:c r="E49" s="12" t="n">
        <x:v>792.53</x:v>
      </x:c>
    </x:row>
    <x:row r="50" spans="1:5">
      <x:c r="A50" s="12" t="s">
        <x:v>1</x:v>
      </x:c>
      <x:c r="B50" s="12" t="s">
        <x:v>37</x:v>
      </x:c>
      <x:c r="C50" s="12" t="s">
        <x:v>84</x:v>
      </x:c>
      <x:c r="D50" s="12" t="s">
        <x:v>85</x:v>
      </x:c>
      <x:c r="E50" s="12" t="n">
        <x:v>1175.6</x:v>
      </x:c>
    </x:row>
    <x:row r="51" spans="1:5">
      <x:c r="A51" s="12" t="s">
        <x:v>1</x:v>
      </x:c>
      <x:c r="B51" s="12" t="s">
        <x:v>37</x:v>
      </x:c>
      <x:c r="C51" s="12" t="s">
        <x:v>84</x:v>
      </x:c>
      <x:c r="D51" s="12" t="s">
        <x:v>85</x:v>
      </x:c>
      <x:c r="E51" s="12" t="n">
        <x:v>1176.33</x:v>
      </x:c>
    </x:row>
    <x:row r="52" spans="1:5">
      <x:c r="A52" s="12" t="s">
        <x:v>1</x:v>
      </x:c>
      <x:c r="B52" s="12" t="s">
        <x:v>37</x:v>
      </x:c>
      <x:c r="C52" s="12" t="s">
        <x:v>86</x:v>
      </x:c>
      <x:c r="D52" s="12" t="s">
        <x:v>87</x:v>
      </x:c>
      <x:c r="E52" s="12" t="n">
        <x:v>4588.9</x:v>
      </x:c>
    </x:row>
    <x:row r="53" spans="1:5">
      <x:c r="A53" s="12" t="s">
        <x:v>1</x:v>
      </x:c>
      <x:c r="B53" s="12" t="s">
        <x:v>37</x:v>
      </x:c>
      <x:c r="C53" s="12" t="s">
        <x:v>88</x:v>
      </x:c>
      <x:c r="D53" s="12" t="s">
        <x:v>89</x:v>
      </x:c>
      <x:c r="E53" s="12" t="n">
        <x:v>42</x:v>
      </x:c>
    </x:row>
    <x:row r="54" spans="1:5">
      <x:c r="A54" s="12" t="s">
        <x:v>1</x:v>
      </x:c>
      <x:c r="B54" s="12" t="s">
        <x:v>37</x:v>
      </x:c>
      <x:c r="C54" s="12" t="s">
        <x:v>273</x:v>
      </x:c>
      <x:c r="D54" s="12" t="s">
        <x:v>274</x:v>
      </x:c>
      <x:c r="E54" s="12" t="n">
        <x:v>0</x:v>
      </x:c>
    </x:row>
    <x:row r="55" spans="1:5">
      <x:c r="A55" s="12" t="s">
        <x:v>1</x:v>
      </x:c>
      <x:c r="B55" s="12" t="s">
        <x:v>37</x:v>
      </x:c>
      <x:c r="C55" s="12" t="s">
        <x:v>90</x:v>
      </x:c>
      <x:c r="D55" s="12" t="s">
        <x:v>91</x:v>
      </x:c>
      <x:c r="E55" s="12" t="n">
        <x:v>237</x:v>
      </x:c>
    </x:row>
    <x:row r="56" spans="1:5">
      <x:c r="A56" s="12" t="s">
        <x:v>1</x:v>
      </x:c>
      <x:c r="B56" s="12" t="s">
        <x:v>37</x:v>
      </x:c>
      <x:c r="C56" s="12" t="s">
        <x:v>92</x:v>
      </x:c>
      <x:c r="D56" s="12" t="s">
        <x:v>93</x:v>
      </x:c>
      <x:c r="E56" s="12" t="n">
        <x:v>174.3</x:v>
      </x:c>
    </x:row>
    <x:row r="57" spans="1:5">
      <x:c r="A57" s="12" t="s">
        <x:v>1</x:v>
      </x:c>
      <x:c r="B57" s="12" t="s">
        <x:v>37</x:v>
      </x:c>
      <x:c r="C57" s="12" t="s">
        <x:v>94</x:v>
      </x:c>
      <x:c r="D57" s="12" t="s">
        <x:v>95</x:v>
      </x:c>
      <x:c r="E57" s="12" t="n">
        <x:v>1879.2</x:v>
      </x:c>
    </x:row>
    <x:row r="58" spans="1:5">
      <x:c r="A58" s="12" t="s">
        <x:v>1</x:v>
      </x:c>
      <x:c r="B58" s="12" t="s">
        <x:v>37</x:v>
      </x:c>
      <x:c r="C58" s="12" t="s">
        <x:v>94</x:v>
      </x:c>
      <x:c r="D58" s="12" t="s">
        <x:v>95</x:v>
      </x:c>
      <x:c r="E58" s="12" t="n">
        <x:v>1879.43</x:v>
      </x:c>
    </x:row>
    <x:row r="59" spans="1:5">
      <x:c r="A59" s="12" t="s">
        <x:v>1</x:v>
      </x:c>
      <x:c r="B59" s="12" t="s">
        <x:v>37</x:v>
      </x:c>
      <x:c r="C59" s="12" t="s">
        <x:v>275</x:v>
      </x:c>
      <x:c r="D59" s="12" t="s">
        <x:v>276</x:v>
      </x:c>
      <x:c r="E59" s="12" t="n">
        <x:v>0</x:v>
      </x:c>
    </x:row>
    <x:row r="60" spans="1:5">
      <x:c r="A60" s="12" t="s">
        <x:v>1</x:v>
      </x:c>
      <x:c r="B60" s="12" t="s">
        <x:v>37</x:v>
      </x:c>
      <x:c r="C60" s="12" t="s">
        <x:v>277</x:v>
      </x:c>
      <x:c r="D60" s="12" t="s">
        <x:v>278</x:v>
      </x:c>
      <x:c r="E60" s="12" t="n">
        <x:v>0</x:v>
      </x:c>
    </x:row>
    <x:row r="61" spans="1:5">
      <x:c r="A61" s="12" t="s">
        <x:v>1</x:v>
      </x:c>
      <x:c r="B61" s="12" t="s">
        <x:v>37</x:v>
      </x:c>
      <x:c r="C61" s="12" t="s">
        <x:v>96</x:v>
      </x:c>
      <x:c r="D61" s="12" t="s">
        <x:v>97</x:v>
      </x:c>
      <x:c r="E61" s="12" t="n">
        <x:v>616.95</x:v>
      </x:c>
    </x:row>
    <x:row r="62" spans="1:5">
      <x:c r="A62" s="12" t="s">
        <x:v>1</x:v>
      </x:c>
      <x:c r="B62" s="12" t="s">
        <x:v>37</x:v>
      </x:c>
      <x:c r="C62" s="12" t="s">
        <x:v>98</x:v>
      </x:c>
      <x:c r="D62" s="12" t="s">
        <x:v>99</x:v>
      </x:c>
      <x:c r="E62" s="12" t="n">
        <x:v>1154</x:v>
      </x:c>
    </x:row>
    <x:row r="63" spans="1:5">
      <x:c r="A63" s="12" t="s">
        <x:v>1</x:v>
      </x:c>
      <x:c r="B63" s="12" t="s">
        <x:v>37</x:v>
      </x:c>
      <x:c r="C63" s="12" t="s">
        <x:v>100</x:v>
      </x:c>
      <x:c r="D63" s="12" t="s">
        <x:v>101</x:v>
      </x:c>
      <x:c r="E63" s="12" t="n">
        <x:v>947.15</x:v>
      </x:c>
    </x:row>
    <x:row r="64" spans="1:5">
      <x:c r="A64" s="12" t="s">
        <x:v>1</x:v>
      </x:c>
      <x:c r="B64" s="12" t="s">
        <x:v>37</x:v>
      </x:c>
      <x:c r="C64" s="12" t="s">
        <x:v>100</x:v>
      </x:c>
      <x:c r="D64" s="12" t="s">
        <x:v>101</x:v>
      </x:c>
      <x:c r="E64" s="12" t="n">
        <x:v>947.8</x:v>
      </x:c>
    </x:row>
    <x:row r="65" spans="1:5">
      <x:c r="A65" s="12" t="s">
        <x:v>1</x:v>
      </x:c>
      <x:c r="B65" s="12" t="s">
        <x:v>37</x:v>
      </x:c>
      <x:c r="C65" s="12" t="s">
        <x:v>102</x:v>
      </x:c>
      <x:c r="D65" s="12" t="s">
        <x:v>103</x:v>
      </x:c>
      <x:c r="E65" s="12" t="n">
        <x:v>2023</x:v>
      </x:c>
    </x:row>
    <x:row r="66" spans="1:5">
      <x:c r="A66" s="12" t="s">
        <x:v>1</x:v>
      </x:c>
      <x:c r="B66" s="12" t="s">
        <x:v>37</x:v>
      </x:c>
      <x:c r="C66" s="12" t="s">
        <x:v>102</x:v>
      </x:c>
      <x:c r="D66" s="12" t="s">
        <x:v>103</x:v>
      </x:c>
      <x:c r="E66" s="12" t="n">
        <x:v>2024</x:v>
      </x:c>
    </x:row>
    <x:row r="67" spans="1:5">
      <x:c r="A67" s="12" t="s">
        <x:v>1</x:v>
      </x:c>
      <x:c r="B67" s="12" t="s">
        <x:v>37</x:v>
      </x:c>
      <x:c r="C67" s="12" t="s">
        <x:v>104</x:v>
      </x:c>
      <x:c r="D67" s="12" t="s">
        <x:v>105</x:v>
      </x:c>
      <x:c r="E67" s="12" t="n">
        <x:v>265.53</x:v>
      </x:c>
    </x:row>
    <x:row r="68" spans="1:5">
      <x:c r="A68" s="12" t="s">
        <x:v>1</x:v>
      </x:c>
      <x:c r="B68" s="12" t="s">
        <x:v>37</x:v>
      </x:c>
      <x:c r="C68" s="12" t="s">
        <x:v>106</x:v>
      </x:c>
      <x:c r="D68" s="12" t="s">
        <x:v>107</x:v>
      </x:c>
      <x:c r="E68" s="12" t="n">
        <x:v>8791</x:v>
      </x:c>
    </x:row>
    <x:row r="69" spans="1:5">
      <x:c r="A69" s="12" t="s">
        <x:v>1</x:v>
      </x:c>
      <x:c r="B69" s="12" t="s">
        <x:v>37</x:v>
      </x:c>
      <x:c r="C69" s="12" t="s">
        <x:v>279</x:v>
      </x:c>
      <x:c r="D69" s="12" t="s">
        <x:v>280</x:v>
      </x:c>
      <x:c r="E69" s="12" t="n">
        <x:v>0</x:v>
      </x:c>
    </x:row>
    <x:row r="70" spans="1:5">
      <x:c r="A70" s="12" t="s">
        <x:v>1</x:v>
      </x:c>
      <x:c r="B70" s="12" t="s">
        <x:v>37</x:v>
      </x:c>
      <x:c r="C70" s="12" t="s">
        <x:v>281</x:v>
      </x:c>
      <x:c r="D70" s="12" t="s">
        <x:v>282</x:v>
      </x:c>
      <x:c r="E70" s="12" t="n">
        <x:v>0</x:v>
      </x:c>
    </x:row>
    <x:row r="71" spans="1:5">
      <x:c r="A71" s="12" t="s">
        <x:v>1</x:v>
      </x:c>
      <x:c r="B71" s="12" t="s">
        <x:v>37</x:v>
      </x:c>
      <x:c r="C71" s="12" t="s">
        <x:v>283</x:v>
      </x:c>
      <x:c r="D71" s="12" t="s">
        <x:v>284</x:v>
      </x:c>
      <x:c r="E71" s="12" t="n">
        <x:v>0</x:v>
      </x:c>
    </x:row>
    <x:row r="72" spans="1:5">
      <x:c r="A72" s="12" t="s">
        <x:v>1</x:v>
      </x:c>
      <x:c r="B72" s="12" t="s">
        <x:v>37</x:v>
      </x:c>
      <x:c r="C72" s="12" t="s">
        <x:v>108</x:v>
      </x:c>
      <x:c r="D72" s="12" t="s">
        <x:v>109</x:v>
      </x:c>
      <x:c r="E72" s="12" t="n">
        <x:v>668.71</x:v>
      </x:c>
    </x:row>
    <x:row r="73" spans="1:5">
      <x:c r="A73" s="12" t="s">
        <x:v>1</x:v>
      </x:c>
      <x:c r="B73" s="12" t="s">
        <x:v>37</x:v>
      </x:c>
      <x:c r="C73" s="12" t="s">
        <x:v>110</x:v>
      </x:c>
      <x:c r="D73" s="12" t="s">
        <x:v>111</x:v>
      </x:c>
      <x:c r="E73" s="12" t="n">
        <x:v>878.71</x:v>
      </x:c>
    </x:row>
    <x:row r="74" spans="1:5">
      <x:c r="A74" s="12" t="s">
        <x:v>1</x:v>
      </x:c>
      <x:c r="B74" s="12" t="s">
        <x:v>37</x:v>
      </x:c>
      <x:c r="C74" s="12" t="s">
        <x:v>112</x:v>
      </x:c>
      <x:c r="D74" s="12" t="s">
        <x:v>113</x:v>
      </x:c>
      <x:c r="E74" s="12" t="n">
        <x:v>239.15</x:v>
      </x:c>
    </x:row>
    <x:row r="75" spans="1:5">
      <x:c r="A75" s="12" t="s">
        <x:v>1</x:v>
      </x:c>
      <x:c r="B75" s="12" t="s">
        <x:v>37</x:v>
      </x:c>
      <x:c r="C75" s="12" t="s">
        <x:v>285</x:v>
      </x:c>
      <x:c r="D75" s="12" t="s">
        <x:v>286</x:v>
      </x:c>
      <x:c r="E75" s="12" t="n">
        <x:v>0</x:v>
      </x:c>
    </x:row>
    <x:row r="76" spans="1:5">
      <x:c r="A76" s="12" t="s">
        <x:v>1</x:v>
      </x:c>
      <x:c r="B76" s="12" t="s">
        <x:v>37</x:v>
      </x:c>
      <x:c r="C76" s="12" t="s">
        <x:v>114</x:v>
      </x:c>
      <x:c r="D76" s="12" t="s">
        <x:v>115</x:v>
      </x:c>
      <x:c r="E76" s="12" t="n">
        <x:v>887.7</x:v>
      </x:c>
    </x:row>
    <x:row r="77" spans="1:5">
      <x:c r="A77" s="12" t="s">
        <x:v>1</x:v>
      </x:c>
      <x:c r="B77" s="12" t="s">
        <x:v>37</x:v>
      </x:c>
      <x:c r="C77" s="12" t="s">
        <x:v>287</x:v>
      </x:c>
      <x:c r="D77" s="12" t="s">
        <x:v>288</x:v>
      </x:c>
      <x:c r="E77" s="12" t="n">
        <x:v>34.3</x:v>
      </x:c>
    </x:row>
    <x:row r="78" spans="1:5">
      <x:c r="A78" s="12" t="s">
        <x:v>1</x:v>
      </x:c>
      <x:c r="B78" s="12" t="s">
        <x:v>37</x:v>
      </x:c>
      <x:c r="C78" s="12" t="s">
        <x:v>116</x:v>
      </x:c>
      <x:c r="D78" s="12" t="s">
        <x:v>117</x:v>
      </x:c>
      <x:c r="E78" s="12" t="n">
        <x:v>16</x:v>
      </x:c>
    </x:row>
    <x:row r="79" spans="1:5">
      <x:c r="A79" s="12" t="s">
        <x:v>1</x:v>
      </x:c>
      <x:c r="B79" s="12" t="s">
        <x:v>37</x:v>
      </x:c>
      <x:c r="C79" s="12" t="s">
        <x:v>289</x:v>
      </x:c>
      <x:c r="D79" s="12" t="s">
        <x:v>290</x:v>
      </x:c>
      <x:c r="E79" s="12" t="n">
        <x:v>0</x:v>
      </x:c>
    </x:row>
    <x:row r="80" spans="1:5">
      <x:c r="A80" s="12" t="s">
        <x:v>1</x:v>
      </x:c>
      <x:c r="B80" s="12" t="s">
        <x:v>37</x:v>
      </x:c>
      <x:c r="C80" s="12" t="s">
        <x:v>291</x:v>
      </x:c>
      <x:c r="D80" s="12" t="s">
        <x:v>292</x:v>
      </x:c>
      <x:c r="E80" s="12" t="n">
        <x:v>0</x:v>
      </x:c>
    </x:row>
    <x:row r="81" spans="1:5">
      <x:c r="A81" s="12" t="s">
        <x:v>1</x:v>
      </x:c>
      <x:c r="B81" s="12" t="s">
        <x:v>37</x:v>
      </x:c>
      <x:c r="C81" s="12" t="s">
        <x:v>118</x:v>
      </x:c>
      <x:c r="D81" s="12" t="s">
        <x:v>119</x:v>
      </x:c>
      <x:c r="E81" s="12" t="n">
        <x:v>3113.7</x:v>
      </x:c>
    </x:row>
    <x:row r="82" spans="1:5">
      <x:c r="A82" s="12" t="s">
        <x:v>1</x:v>
      </x:c>
      <x:c r="B82" s="12" t="s">
        <x:v>37</x:v>
      </x:c>
      <x:c r="C82" s="12" t="s">
        <x:v>293</x:v>
      </x:c>
      <x:c r="D82" s="12" t="s">
        <x:v>294</x:v>
      </x:c>
      <x:c r="E82" s="12" t="n">
        <x:v>15</x:v>
      </x:c>
    </x:row>
    <x:row r="83" spans="1:5">
      <x:c r="A83" s="12" t="s">
        <x:v>1</x:v>
      </x:c>
      <x:c r="B83" s="12" t="s">
        <x:v>37</x:v>
      </x:c>
      <x:c r="C83" s="12" t="s">
        <x:v>120</x:v>
      </x:c>
      <x:c r="D83" s="12" t="s">
        <x:v>121</x:v>
      </x:c>
      <x:c r="E83" s="12" t="n">
        <x:v>2697.55</x:v>
      </x:c>
    </x:row>
    <x:row r="84" spans="1:5">
      <x:c r="A84" s="12" t="s">
        <x:v>1</x:v>
      </x:c>
      <x:c r="B84" s="12" t="s">
        <x:v>37</x:v>
      </x:c>
      <x:c r="C84" s="12" t="s">
        <x:v>295</x:v>
      </x:c>
      <x:c r="D84" s="12" t="s">
        <x:v>296</x:v>
      </x:c>
      <x:c r="E84" s="12" t="n">
        <x:v>0</x:v>
      </x:c>
    </x:row>
    <x:row r="85" spans="1:5">
      <x:c r="A85" s="12" t="s">
        <x:v>1</x:v>
      </x:c>
      <x:c r="B85" s="12" t="s">
        <x:v>37</x:v>
      </x:c>
      <x:c r="C85" s="12" t="s">
        <x:v>122</x:v>
      </x:c>
      <x:c r="D85" s="12" t="s">
        <x:v>123</x:v>
      </x:c>
      <x:c r="E85" s="12" t="n">
        <x:v>627.4</x:v>
      </x:c>
    </x:row>
    <x:row r="86" spans="1:5">
      <x:c r="A86" s="12" t="s">
        <x:v>1</x:v>
      </x:c>
      <x:c r="B86" s="12" t="s">
        <x:v>37</x:v>
      </x:c>
      <x:c r="C86" s="12" t="s">
        <x:v>124</x:v>
      </x:c>
      <x:c r="D86" s="12" t="s">
        <x:v>125</x:v>
      </x:c>
      <x:c r="E86" s="12" t="n">
        <x:v>2369</x:v>
      </x:c>
    </x:row>
    <x:row r="87" spans="1:5">
      <x:c r="A87" s="12" t="s">
        <x:v>1</x:v>
      </x:c>
      <x:c r="B87" s="12" t="s">
        <x:v>37</x:v>
      </x:c>
      <x:c r="C87" s="12" t="s">
        <x:v>126</x:v>
      </x:c>
      <x:c r="D87" s="12" t="s">
        <x:v>127</x:v>
      </x:c>
      <x:c r="E87" s="12" t="n">
        <x:v>11900</x:v>
      </x:c>
    </x:row>
    <x:row r="88" spans="1:5">
      <x:c r="A88" s="12" t="s">
        <x:v>1</x:v>
      </x:c>
      <x:c r="B88" s="12" t="s">
        <x:v>37</x:v>
      </x:c>
      <x:c r="C88" s="12" t="s">
        <x:v>128</x:v>
      </x:c>
      <x:c r="D88" s="12" t="s">
        <x:v>129</x:v>
      </x:c>
      <x:c r="E88" s="12" t="n">
        <x:v>306.4</x:v>
      </x:c>
    </x:row>
    <x:row r="89" spans="1:5">
      <x:c r="A89" s="12" t="s">
        <x:v>1</x:v>
      </x:c>
      <x:c r="B89" s="12" t="s">
        <x:v>37</x:v>
      </x:c>
      <x:c r="C89" s="12" t="s">
        <x:v>130</x:v>
      </x:c>
      <x:c r="D89" s="12" t="s">
        <x:v>131</x:v>
      </x:c>
      <x:c r="E89" s="12" t="n">
        <x:v>15378.77</x:v>
      </x:c>
    </x:row>
    <x:row r="90" spans="1:5">
      <x:c r="A90" s="12" t="s">
        <x:v>1</x:v>
      </x:c>
      <x:c r="B90" s="12" t="s">
        <x:v>37</x:v>
      </x:c>
      <x:c r="C90" s="12" t="s">
        <x:v>130</x:v>
      </x:c>
      <x:c r="D90" s="12" t="s">
        <x:v>131</x:v>
      </x:c>
      <x:c r="E90" s="12" t="n">
        <x:v>15382.87</x:v>
      </x:c>
    </x:row>
    <x:row r="91" spans="1:5">
      <x:c r="A91" s="12" t="s">
        <x:v>1</x:v>
      </x:c>
      <x:c r="B91" s="12" t="s">
        <x:v>37</x:v>
      </x:c>
      <x:c r="C91" s="12" t="s">
        <x:v>132</x:v>
      </x:c>
      <x:c r="D91" s="12" t="s">
        <x:v>133</x:v>
      </x:c>
      <x:c r="E91" s="12" t="n">
        <x:v>1939</x:v>
      </x:c>
    </x:row>
    <x:row r="92" spans="1:5">
      <x:c r="A92" s="12" t="s">
        <x:v>1</x:v>
      </x:c>
      <x:c r="B92" s="12" t="s">
        <x:v>37</x:v>
      </x:c>
      <x:c r="C92" s="12" t="s">
        <x:v>134</x:v>
      </x:c>
      <x:c r="D92" s="12" t="s">
        <x:v>135</x:v>
      </x:c>
      <x:c r="E92" s="12" t="n">
        <x:v>982</x:v>
      </x:c>
    </x:row>
    <x:row r="93" spans="1:5">
      <x:c r="A93" s="12" t="s">
        <x:v>1</x:v>
      </x:c>
      <x:c r="B93" s="12" t="s">
        <x:v>37</x:v>
      </x:c>
      <x:c r="C93" s="12" t="s">
        <x:v>136</x:v>
      </x:c>
      <x:c r="D93" s="12" t="s">
        <x:v>137</x:v>
      </x:c>
      <x:c r="E93" s="12" t="n">
        <x:v>8577.8</x:v>
      </x:c>
    </x:row>
    <x:row r="94" spans="1:5">
      <x:c r="A94" s="12" t="s">
        <x:v>1</x:v>
      </x:c>
      <x:c r="B94" s="12" t="s">
        <x:v>37</x:v>
      </x:c>
      <x:c r="C94" s="12" t="s">
        <x:v>138</x:v>
      </x:c>
      <x:c r="D94" s="12" t="s">
        <x:v>139</x:v>
      </x:c>
      <x:c r="E94" s="12" t="n">
        <x:v>6075</x:v>
      </x:c>
    </x:row>
    <x:row r="95" spans="1:5">
      <x:c r="A95" s="12" t="s">
        <x:v>1</x:v>
      </x:c>
      <x:c r="B95" s="12" t="s">
        <x:v>37</x:v>
      </x:c>
      <x:c r="C95" s="12" t="s">
        <x:v>140</x:v>
      </x:c>
      <x:c r="D95" s="12" t="s">
        <x:v>141</x:v>
      </x:c>
      <x:c r="E95" s="12" t="n">
        <x:v>5567</x:v>
      </x:c>
    </x:row>
    <x:row r="96" spans="1:5">
      <x:c r="A96" s="12" t="s">
        <x:v>1</x:v>
      </x:c>
      <x:c r="B96" s="12" t="s">
        <x:v>37</x:v>
      </x:c>
      <x:c r="C96" s="12" t="s">
        <x:v>142</x:v>
      </x:c>
      <x:c r="D96" s="12" t="s">
        <x:v>143</x:v>
      </x:c>
      <x:c r="E96" s="12" t="n">
        <x:v>3428</x:v>
      </x:c>
    </x:row>
    <x:row r="97" spans="1:5">
      <x:c r="A97" s="12" t="s">
        <x:v>1</x:v>
      </x:c>
      <x:c r="B97" s="12" t="s">
        <x:v>37</x:v>
      </x:c>
      <x:c r="C97" s="12" t="s">
        <x:v>144</x:v>
      </x:c>
      <x:c r="D97" s="12" t="s">
        <x:v>145</x:v>
      </x:c>
      <x:c r="E97" s="12" t="n">
        <x:v>756.67</x:v>
      </x:c>
    </x:row>
    <x:row r="98" spans="1:5">
      <x:c r="A98" s="12" t="s">
        <x:v>1</x:v>
      </x:c>
      <x:c r="B98" s="12" t="s">
        <x:v>37</x:v>
      </x:c>
      <x:c r="C98" s="12" t="s">
        <x:v>146</x:v>
      </x:c>
      <x:c r="D98" s="12" t="s">
        <x:v>147</x:v>
      </x:c>
      <x:c r="E98" s="12" t="n">
        <x:v>808.03</x:v>
      </x:c>
    </x:row>
    <x:row r="99" spans="1:5">
      <x:c r="A99" s="12" t="s">
        <x:v>1</x:v>
      </x:c>
      <x:c r="B99" s="12" t="s">
        <x:v>37</x:v>
      </x:c>
      <x:c r="C99" s="12" t="s">
        <x:v>297</x:v>
      </x:c>
      <x:c r="D99" s="12" t="s">
        <x:v>298</x:v>
      </x:c>
      <x:c r="E99" s="12" t="n">
        <x:v>43.1</x:v>
      </x:c>
    </x:row>
    <x:row r="100" spans="1:5">
      <x:c r="A100" s="12" t="s">
        <x:v>1</x:v>
      </x:c>
      <x:c r="B100" s="12" t="s">
        <x:v>37</x:v>
      </x:c>
      <x:c r="C100" s="12" t="s">
        <x:v>148</x:v>
      </x:c>
      <x:c r="D100" s="12" t="s">
        <x:v>149</x:v>
      </x:c>
      <x:c r="E100" s="12" t="n">
        <x:v>1662</x:v>
      </x:c>
    </x:row>
    <x:row r="101" spans="1:5">
      <x:c r="A101" s="12" t="s">
        <x:v>1</x:v>
      </x:c>
      <x:c r="B101" s="12" t="s">
        <x:v>37</x:v>
      </x:c>
      <x:c r="C101" s="12" t="s">
        <x:v>150</x:v>
      </x:c>
      <x:c r="D101" s="12" t="s">
        <x:v>151</x:v>
      </x:c>
      <x:c r="E101" s="12" t="n">
        <x:v>6566</x:v>
      </x:c>
    </x:row>
    <x:row r="102" spans="1:5">
      <x:c r="A102" s="12" t="s">
        <x:v>1</x:v>
      </x:c>
      <x:c r="B102" s="12" t="s">
        <x:v>37</x:v>
      </x:c>
      <x:c r="C102" s="12" t="s">
        <x:v>299</x:v>
      </x:c>
      <x:c r="D102" s="12" t="s">
        <x:v>300</x:v>
      </x:c>
      <x:c r="E102" s="12" t="n">
        <x:v>29</x:v>
      </x:c>
    </x:row>
    <x:row r="103" spans="1:5">
      <x:c r="A103" s="12" t="s">
        <x:v>1</x:v>
      </x:c>
      <x:c r="B103" s="12" t="s">
        <x:v>37</x:v>
      </x:c>
      <x:c r="C103" s="12" t="s">
        <x:v>152</x:v>
      </x:c>
      <x:c r="D103" s="12" t="s">
        <x:v>153</x:v>
      </x:c>
      <x:c r="E103" s="12" t="n">
        <x:v>3080.05</x:v>
      </x:c>
    </x:row>
    <x:row r="104" spans="1:5">
      <x:c r="A104" s="12" t="s">
        <x:v>1</x:v>
      </x:c>
      <x:c r="B104" s="12" t="s">
        <x:v>37</x:v>
      </x:c>
      <x:c r="C104" s="12" t="s">
        <x:v>152</x:v>
      </x:c>
      <x:c r="D104" s="12" t="s">
        <x:v>153</x:v>
      </x:c>
      <x:c r="E104" s="12" t="n">
        <x:v>3081.05</x:v>
      </x:c>
    </x:row>
    <x:row r="105" spans="1:5">
      <x:c r="A105" s="12" t="s">
        <x:v>1</x:v>
      </x:c>
      <x:c r="B105" s="12" t="s">
        <x:v>37</x:v>
      </x:c>
      <x:c r="C105" s="12" t="s">
        <x:v>154</x:v>
      </x:c>
      <x:c r="D105" s="12" t="s">
        <x:v>155</x:v>
      </x:c>
      <x:c r="E105" s="12" t="n">
        <x:v>217</x:v>
      </x:c>
    </x:row>
    <x:row r="106" spans="1:5">
      <x:c r="A106" s="12" t="s">
        <x:v>1</x:v>
      </x:c>
      <x:c r="B106" s="12" t="s">
        <x:v>37</x:v>
      </x:c>
      <x:c r="C106" s="12" t="s">
        <x:v>156</x:v>
      </x:c>
      <x:c r="D106" s="12" t="s">
        <x:v>157</x:v>
      </x:c>
      <x:c r="E106" s="12" t="n">
        <x:v>2321</x:v>
      </x:c>
    </x:row>
    <x:row r="107" spans="1:5">
      <x:c r="A107" s="12" t="s">
        <x:v>1</x:v>
      </x:c>
      <x:c r="B107" s="12" t="s">
        <x:v>37</x:v>
      </x:c>
      <x:c r="C107" s="12" t="s">
        <x:v>158</x:v>
      </x:c>
      <x:c r="D107" s="12" t="s">
        <x:v>159</x:v>
      </x:c>
      <x:c r="E107" s="12" t="n">
        <x:v>3703</x:v>
      </x:c>
    </x:row>
    <x:row r="108" spans="1:5">
      <x:c r="A108" s="12" t="s">
        <x:v>1</x:v>
      </x:c>
      <x:c r="B108" s="12" t="s">
        <x:v>37</x:v>
      </x:c>
      <x:c r="C108" s="12" t="s">
        <x:v>160</x:v>
      </x:c>
      <x:c r="D108" s="12" t="s">
        <x:v>161</x:v>
      </x:c>
      <x:c r="E108" s="12" t="n">
        <x:v>921.35</x:v>
      </x:c>
    </x:row>
    <x:row r="109" spans="1:5">
      <x:c r="A109" s="12" t="s">
        <x:v>1</x:v>
      </x:c>
      <x:c r="B109" s="12" t="s">
        <x:v>37</x:v>
      </x:c>
      <x:c r="C109" s="12" t="s">
        <x:v>162</x:v>
      </x:c>
      <x:c r="D109" s="12" t="s">
        <x:v>163</x:v>
      </x:c>
      <x:c r="E109" s="12" t="n">
        <x:v>1147</x:v>
      </x:c>
    </x:row>
    <x:row r="110" spans="1:5">
      <x:c r="A110" s="12" t="s">
        <x:v>1</x:v>
      </x:c>
      <x:c r="B110" s="12" t="s">
        <x:v>37</x:v>
      </x:c>
      <x:c r="C110" s="12" t="s">
        <x:v>164</x:v>
      </x:c>
      <x:c r="D110" s="12" t="s">
        <x:v>165</x:v>
      </x:c>
      <x:c r="E110" s="12" t="n">
        <x:v>1203.63</x:v>
      </x:c>
    </x:row>
    <x:row r="111" spans="1:5">
      <x:c r="A111" s="12" t="s">
        <x:v>1</x:v>
      </x:c>
      <x:c r="B111" s="12" t="s">
        <x:v>37</x:v>
      </x:c>
      <x:c r="C111" s="12" t="s">
        <x:v>166</x:v>
      </x:c>
      <x:c r="D111" s="12" t="s">
        <x:v>167</x:v>
      </x:c>
      <x:c r="E111" s="12" t="n">
        <x:v>1100.1</x:v>
      </x:c>
    </x:row>
    <x:row r="112" spans="1:5">
      <x:c r="A112" s="12" t="s">
        <x:v>1</x:v>
      </x:c>
      <x:c r="B112" s="12" t="s">
        <x:v>37</x:v>
      </x:c>
      <x:c r="C112" s="12" t="s">
        <x:v>301</x:v>
      </x:c>
      <x:c r="D112" s="12" t="s">
        <x:v>302</x:v>
      </x:c>
      <x:c r="E112" s="12" t="n">
        <x:v>279</x:v>
      </x:c>
    </x:row>
    <x:row r="113" spans="1:5">
      <x:c r="A113" s="12" t="s">
        <x:v>1</x:v>
      </x:c>
      <x:c r="B113" s="12" t="s">
        <x:v>37</x:v>
      </x:c>
      <x:c r="C113" s="12" t="s">
        <x:v>168</x:v>
      </x:c>
      <x:c r="D113" s="12" t="s">
        <x:v>169</x:v>
      </x:c>
      <x:c r="E113" s="12" t="n">
        <x:v>4208</x:v>
      </x:c>
    </x:row>
    <x:row r="114" spans="1:5">
      <x:c r="A114" s="12" t="s">
        <x:v>1</x:v>
      </x:c>
      <x:c r="B114" s="12" t="s">
        <x:v>37</x:v>
      </x:c>
      <x:c r="C114" s="12" t="s">
        <x:v>303</x:v>
      </x:c>
      <x:c r="D114" s="12" t="s">
        <x:v>304</x:v>
      </x:c>
      <x:c r="E114" s="12" t="n">
        <x:v>0</x:v>
      </x:c>
    </x:row>
    <x:row r="115" spans="1:5">
      <x:c r="A115" s="12" t="s">
        <x:v>1</x:v>
      </x:c>
      <x:c r="B115" s="12" t="s">
        <x:v>37</x:v>
      </x:c>
      <x:c r="C115" s="12" t="s">
        <x:v>170</x:v>
      </x:c>
      <x:c r="D115" s="12" t="s">
        <x:v>171</x:v>
      </x:c>
      <x:c r="E115" s="12" t="n">
        <x:v>160.27</x:v>
      </x:c>
    </x:row>
    <x:row r="116" spans="1:5">
      <x:c r="A116" s="12" t="s">
        <x:v>1</x:v>
      </x:c>
      <x:c r="B116" s="12" t="s">
        <x:v>37</x:v>
      </x:c>
      <x:c r="C116" s="12" t="s">
        <x:v>172</x:v>
      </x:c>
      <x:c r="D116" s="12" t="s">
        <x:v>173</x:v>
      </x:c>
      <x:c r="E116" s="12" t="n">
        <x:v>850.05</x:v>
      </x:c>
    </x:row>
    <x:row r="117" spans="1:5">
      <x:c r="A117" s="12" t="s">
        <x:v>1</x:v>
      </x:c>
      <x:c r="B117" s="12" t="s">
        <x:v>37</x:v>
      </x:c>
      <x:c r="C117" s="12" t="s">
        <x:v>174</x:v>
      </x:c>
      <x:c r="D117" s="12" t="s">
        <x:v>175</x:v>
      </x:c>
      <x:c r="E117" s="12" t="n">
        <x:v>275.85</x:v>
      </x:c>
    </x:row>
    <x:row r="118" spans="1:5">
      <x:c r="A118" s="12" t="s">
        <x:v>1</x:v>
      </x:c>
      <x:c r="B118" s="12" t="s">
        <x:v>37</x:v>
      </x:c>
      <x:c r="C118" s="12" t="s">
        <x:v>176</x:v>
      </x:c>
      <x:c r="D118" s="12" t="s">
        <x:v>177</x:v>
      </x:c>
      <x:c r="E118" s="12" t="n">
        <x:v>774.75</x:v>
      </x:c>
    </x:row>
    <x:row r="119" spans="1:5">
      <x:c r="A119" s="12" t="s">
        <x:v>1</x:v>
      </x:c>
      <x:c r="B119" s="12" t="s">
        <x:v>37</x:v>
      </x:c>
      <x:c r="C119" s="12" t="s">
        <x:v>178</x:v>
      </x:c>
      <x:c r="D119" s="12" t="s">
        <x:v>179</x:v>
      </x:c>
      <x:c r="E119" s="12" t="n">
        <x:v>1177.37</x:v>
      </x:c>
    </x:row>
    <x:row r="120" spans="1:5">
      <x:c r="A120" s="12" t="s">
        <x:v>1</x:v>
      </x:c>
      <x:c r="B120" s="12" t="s">
        <x:v>37</x:v>
      </x:c>
      <x:c r="C120" s="12" t="s">
        <x:v>180</x:v>
      </x:c>
      <x:c r="D120" s="12" t="s">
        <x:v>181</x:v>
      </x:c>
      <x:c r="E120" s="12" t="n">
        <x:v>209.2</x:v>
      </x:c>
    </x:row>
    <x:row r="121" spans="1:5">
      <x:c r="A121" s="12" t="s">
        <x:v>1</x:v>
      </x:c>
      <x:c r="B121" s="12" t="s">
        <x:v>37</x:v>
      </x:c>
      <x:c r="C121" s="12" t="s">
        <x:v>182</x:v>
      </x:c>
      <x:c r="D121" s="12" t="s">
        <x:v>183</x:v>
      </x:c>
      <x:c r="E121" s="12" t="n">
        <x:v>886</x:v>
      </x:c>
    </x:row>
    <x:row r="122" spans="1:5">
      <x:c r="A122" s="12" t="s">
        <x:v>1</x:v>
      </x:c>
      <x:c r="B122" s="12" t="s">
        <x:v>37</x:v>
      </x:c>
      <x:c r="C122" s="12" t="s">
        <x:v>184</x:v>
      </x:c>
      <x:c r="D122" s="12" t="s">
        <x:v>185</x:v>
      </x:c>
      <x:c r="E122" s="12" t="n">
        <x:v>275.7</x:v>
      </x:c>
    </x:row>
    <x:row r="123" spans="1:5">
      <x:c r="A123" s="12" t="s">
        <x:v>1</x:v>
      </x:c>
      <x:c r="B123" s="12" t="s">
        <x:v>37</x:v>
      </x:c>
      <x:c r="C123" s="12" t="s">
        <x:v>186</x:v>
      </x:c>
      <x:c r="D123" s="12" t="s">
        <x:v>187</x:v>
      </x:c>
      <x:c r="E123" s="12" t="n">
        <x:v>461</x:v>
      </x:c>
    </x:row>
    <x:row r="124" spans="1:5">
      <x:c r="A124" s="12" t="s">
        <x:v>1</x:v>
      </x:c>
      <x:c r="B124" s="12" t="s">
        <x:v>37</x:v>
      </x:c>
      <x:c r="C124" s="12" t="s">
        <x:v>188</x:v>
      </x:c>
      <x:c r="D124" s="12" t="s">
        <x:v>189</x:v>
      </x:c>
      <x:c r="E124" s="12" t="n">
        <x:v>569.4</x:v>
      </x:c>
    </x:row>
    <x:row r="125" spans="1:5">
      <x:c r="A125" s="12" t="s">
        <x:v>1</x:v>
      </x:c>
      <x:c r="B125" s="12" t="s">
        <x:v>37</x:v>
      </x:c>
      <x:c r="C125" s="12" t="s">
        <x:v>190</x:v>
      </x:c>
      <x:c r="D125" s="12" t="s">
        <x:v>191</x:v>
      </x:c>
      <x:c r="E125" s="12" t="n">
        <x:v>145.89</x:v>
      </x:c>
    </x:row>
    <x:row r="126" spans="1:5">
      <x:c r="A126" s="12" t="s">
        <x:v>1</x:v>
      </x:c>
      <x:c r="B126" s="12" t="s">
        <x:v>37</x:v>
      </x:c>
      <x:c r="C126" s="12" t="s">
        <x:v>192</x:v>
      </x:c>
      <x:c r="D126" s="12" t="s">
        <x:v>193</x:v>
      </x:c>
      <x:c r="E126" s="12" t="n">
        <x:v>1967</x:v>
      </x:c>
    </x:row>
    <x:row r="127" spans="1:5">
      <x:c r="A127" s="12" t="s">
        <x:v>1</x:v>
      </x:c>
      <x:c r="B127" s="12" t="s">
        <x:v>37</x:v>
      </x:c>
      <x:c r="C127" s="12" t="s">
        <x:v>194</x:v>
      </x:c>
      <x:c r="D127" s="12" t="s">
        <x:v>195</x:v>
      </x:c>
      <x:c r="E127" s="12" t="n">
        <x:v>559.2</x:v>
      </x:c>
    </x:row>
    <x:row r="128" spans="1:5">
      <x:c r="A128" s="12" t="s">
        <x:v>1</x:v>
      </x:c>
      <x:c r="B128" s="12" t="s">
        <x:v>37</x:v>
      </x:c>
      <x:c r="C128" s="12" t="s">
        <x:v>196</x:v>
      </x:c>
      <x:c r="D128" s="12" t="s">
        <x:v>197</x:v>
      </x:c>
      <x:c r="E128" s="12" t="n">
        <x:v>427.83</x:v>
      </x:c>
    </x:row>
    <x:row r="129" spans="1:5">
      <x:c r="A129" s="12" t="s">
        <x:v>1</x:v>
      </x:c>
      <x:c r="B129" s="12" t="s">
        <x:v>37</x:v>
      </x:c>
      <x:c r="C129" s="12" t="s">
        <x:v>198</x:v>
      </x:c>
      <x:c r="D129" s="12" t="s">
        <x:v>199</x:v>
      </x:c>
      <x:c r="E129" s="12" t="n">
        <x:v>304.8</x:v>
      </x:c>
    </x:row>
    <x:row r="130" spans="1:5">
      <x:c r="A130" s="12" t="s">
        <x:v>1</x:v>
      </x:c>
      <x:c r="B130" s="12" t="s">
        <x:v>37</x:v>
      </x:c>
      <x:c r="C130" s="12" t="s">
        <x:v>200</x:v>
      </x:c>
      <x:c r="D130" s="12" t="s">
        <x:v>201</x:v>
      </x:c>
      <x:c r="E130" s="12" t="n">
        <x:v>518</x:v>
      </x:c>
    </x:row>
    <x:row r="131" spans="1:5">
      <x:c r="A131" s="12" t="s">
        <x:v>1</x:v>
      </x:c>
      <x:c r="B131" s="12" t="s">
        <x:v>37</x:v>
      </x:c>
      <x:c r="C131" s="12" t="s">
        <x:v>202</x:v>
      </x:c>
      <x:c r="D131" s="12" t="s">
        <x:v>203</x:v>
      </x:c>
      <x:c r="E131" s="12" t="n">
        <x:v>952</x:v>
      </x:c>
    </x:row>
    <x:row r="132" spans="1:5">
      <x:c r="A132" s="12" t="s">
        <x:v>1</x:v>
      </x:c>
      <x:c r="B132" s="12" t="s">
        <x:v>37</x:v>
      </x:c>
      <x:c r="C132" s="12" t="s">
        <x:v>204</x:v>
      </x:c>
      <x:c r="D132" s="12" t="s">
        <x:v>205</x:v>
      </x:c>
      <x:c r="E132" s="12" t="n">
        <x:v>1237.5</x:v>
      </x:c>
    </x:row>
    <x:row r="133" spans="1:5">
      <x:c r="A133" s="12" t="s">
        <x:v>1</x:v>
      </x:c>
      <x:c r="B133" s="12" t="s">
        <x:v>37</x:v>
      </x:c>
      <x:c r="C133" s="12" t="s">
        <x:v>206</x:v>
      </x:c>
      <x:c r="D133" s="12" t="s">
        <x:v>207</x:v>
      </x:c>
      <x:c r="E133" s="12" t="n">
        <x:v>831</x:v>
      </x:c>
    </x:row>
    <x:row r="134" spans="1:5">
      <x:c r="A134" s="12" t="s">
        <x:v>1</x:v>
      </x:c>
      <x:c r="B134" s="12" t="s">
        <x:v>37</x:v>
      </x:c>
      <x:c r="C134" s="12" t="s">
        <x:v>208</x:v>
      </x:c>
      <x:c r="D134" s="12" t="s">
        <x:v>209</x:v>
      </x:c>
      <x:c r="E134" s="12" t="n">
        <x:v>1312</x:v>
      </x:c>
    </x:row>
    <x:row r="135" spans="1:5">
      <x:c r="A135" s="12" t="s">
        <x:v>1</x:v>
      </x:c>
      <x:c r="B135" s="12" t="s">
        <x:v>37</x:v>
      </x:c>
      <x:c r="C135" s="12" t="s">
        <x:v>210</x:v>
      </x:c>
      <x:c r="D135" s="12" t="s">
        <x:v>211</x:v>
      </x:c>
      <x:c r="E135" s="12" t="n">
        <x:v>751</x:v>
      </x:c>
    </x:row>
    <x:row r="136" spans="1:5">
      <x:c r="A136" s="12" t="s">
        <x:v>1</x:v>
      </x:c>
      <x:c r="B136" s="12" t="s">
        <x:v>37</x:v>
      </x:c>
      <x:c r="C136" s="12" t="s">
        <x:v>212</x:v>
      </x:c>
      <x:c r="D136" s="12" t="s">
        <x:v>213</x:v>
      </x:c>
      <x:c r="E136" s="12" t="n">
        <x:v>9067.8</x:v>
      </x:c>
    </x:row>
    <x:row r="137" spans="1:5">
      <x:c r="A137" s="12" t="s">
        <x:v>1</x:v>
      </x:c>
      <x:c r="B137" s="12" t="s">
        <x:v>37</x:v>
      </x:c>
      <x:c r="C137" s="12" t="s">
        <x:v>212</x:v>
      </x:c>
      <x:c r="D137" s="12" t="s">
        <x:v>213</x:v>
      </x:c>
      <x:c r="E137" s="12" t="n">
        <x:v>9075.8</x:v>
      </x:c>
    </x:row>
    <x:row r="138" spans="1:5">
      <x:c r="A138" s="12" t="s">
        <x:v>1</x:v>
      </x:c>
      <x:c r="B138" s="12" t="s">
        <x:v>37</x:v>
      </x:c>
      <x:c r="C138" s="12" t="s">
        <x:v>214</x:v>
      </x:c>
      <x:c r="D138" s="12" t="s">
        <x:v>215</x:v>
      </x:c>
      <x:c r="E138" s="12" t="n">
        <x:v>4309.67</x:v>
      </x:c>
    </x:row>
    <x:row r="139" spans="1:5">
      <x:c r="A139" s="12" t="s">
        <x:v>1</x:v>
      </x:c>
      <x:c r="B139" s="12" t="s">
        <x:v>37</x:v>
      </x:c>
      <x:c r="C139" s="12" t="s">
        <x:v>214</x:v>
      </x:c>
      <x:c r="D139" s="12" t="s">
        <x:v>215</x:v>
      </x:c>
      <x:c r="E139" s="12" t="n">
        <x:v>4315.7</x:v>
      </x:c>
    </x:row>
    <x:row r="140" spans="1:5">
      <x:c r="A140" s="12" t="s">
        <x:v>1</x:v>
      </x:c>
      <x:c r="B140" s="12" t="s">
        <x:v>37</x:v>
      </x:c>
      <x:c r="C140" s="12" t="s">
        <x:v>216</x:v>
      </x:c>
      <x:c r="D140" s="12" t="s">
        <x:v>217</x:v>
      </x:c>
      <x:c r="E140" s="12" t="n">
        <x:v>52</x:v>
      </x:c>
    </x:row>
    <x:row r="141" spans="1:5">
      <x:c r="A141" s="12" t="s">
        <x:v>1</x:v>
      </x:c>
      <x:c r="B141" s="12" t="s">
        <x:v>37</x:v>
      </x:c>
      <x:c r="C141" s="12" t="s">
        <x:v>218</x:v>
      </x:c>
      <x:c r="D141" s="12" t="s">
        <x:v>219</x:v>
      </x:c>
      <x:c r="E141" s="12" t="n">
        <x:v>8914</x:v>
      </x:c>
    </x:row>
    <x:row r="142" spans="1:5">
      <x:c r="A142" s="12" t="s">
        <x:v>1</x:v>
      </x:c>
      <x:c r="B142" s="12" t="s">
        <x:v>37</x:v>
      </x:c>
      <x:c r="C142" s="12" t="s">
        <x:v>218</x:v>
      </x:c>
      <x:c r="D142" s="12" t="s">
        <x:v>219</x:v>
      </x:c>
      <x:c r="E142" s="12" t="n">
        <x:v>8916</x:v>
      </x:c>
    </x:row>
    <x:row r="143" spans="1:5">
      <x:c r="A143" s="12" t="s">
        <x:v>1</x:v>
      </x:c>
      <x:c r="B143" s="12" t="s">
        <x:v>37</x:v>
      </x:c>
      <x:c r="C143" s="12" t="s">
        <x:v>305</x:v>
      </x:c>
      <x:c r="D143" s="12" t="s">
        <x:v>306</x:v>
      </x:c>
      <x:c r="E143" s="12" t="n">
        <x:v>0</x:v>
      </x:c>
    </x:row>
    <x:row r="144" spans="1:5">
      <x:c r="A144" s="12" t="s">
        <x:v>1</x:v>
      </x:c>
      <x:c r="B144" s="12" t="s">
        <x:v>37</x:v>
      </x:c>
      <x:c r="C144" s="12" t="s">
        <x:v>220</x:v>
      </x:c>
      <x:c r="D144" s="12" t="s">
        <x:v>221</x:v>
      </x:c>
      <x:c r="E144" s="12" t="n">
        <x:v>19433.9</x:v>
      </x:c>
    </x:row>
    <x:row r="145" spans="1:5">
      <x:c r="A145" s="12" t="s">
        <x:v>1</x:v>
      </x:c>
      <x:c r="B145" s="12" t="s">
        <x:v>37</x:v>
      </x:c>
      <x:c r="C145" s="12" t="s">
        <x:v>220</x:v>
      </x:c>
      <x:c r="D145" s="12" t="s">
        <x:v>221</x:v>
      </x:c>
      <x:c r="E145" s="12" t="n">
        <x:v>19476</x:v>
      </x:c>
    </x:row>
    <x:row r="146" spans="1:5">
      <x:c r="A146" s="12" t="s">
        <x:v>1</x:v>
      </x:c>
      <x:c r="B146" s="12" t="s">
        <x:v>37</x:v>
      </x:c>
      <x:c r="C146" s="12" t="s">
        <x:v>307</x:v>
      </x:c>
      <x:c r="D146" s="12" t="s">
        <x:v>308</x:v>
      </x:c>
      <x:c r="E146" s="12" t="n">
        <x:v>0</x:v>
      </x:c>
    </x:row>
    <x:row r="147" spans="1:5">
      <x:c r="A147" s="12" t="s">
        <x:v>1</x:v>
      </x:c>
      <x:c r="B147" s="12" t="s">
        <x:v>37</x:v>
      </x:c>
      <x:c r="C147" s="12" t="s">
        <x:v>309</x:v>
      </x:c>
      <x:c r="D147" s="12" t="s">
        <x:v>310</x:v>
      </x:c>
      <x:c r="E147" s="12" t="n">
        <x:v>0</x:v>
      </x:c>
    </x:row>
    <x:row r="148" spans="1:5">
      <x:c r="A148" s="12" t="s">
        <x:v>1</x:v>
      </x:c>
      <x:c r="B148" s="12" t="s">
        <x:v>37</x:v>
      </x:c>
      <x:c r="C148" s="12" t="s">
        <x:v>222</x:v>
      </x:c>
      <x:c r="D148" s="12" t="s">
        <x:v>223</x:v>
      </x:c>
      <x:c r="E148" s="12" t="n">
        <x:v>2696.08</x:v>
      </x:c>
    </x:row>
    <x:row r="149" spans="1:5">
      <x:c r="A149" s="12" t="s">
        <x:v>1</x:v>
      </x:c>
      <x:c r="B149" s="12" t="s">
        <x:v>37</x:v>
      </x:c>
      <x:c r="C149" s="12" t="s">
        <x:v>222</x:v>
      </x:c>
      <x:c r="D149" s="12" t="s">
        <x:v>223</x:v>
      </x:c>
      <x:c r="E149" s="12" t="n">
        <x:v>2696.92</x:v>
      </x:c>
    </x:row>
    <x:row r="150" spans="1:5">
      <x:c r="A150" s="12" t="s">
        <x:v>1</x:v>
      </x:c>
      <x:c r="B150" s="12" t="s">
        <x:v>37</x:v>
      </x:c>
      <x:c r="C150" s="12" t="s">
        <x:v>224</x:v>
      </x:c>
      <x:c r="D150" s="12" t="s">
        <x:v>225</x:v>
      </x:c>
      <x:c r="E150" s="12" t="n">
        <x:v>318</x:v>
      </x:c>
    </x:row>
    <x:row r="151" spans="1:5">
      <x:c r="A151" s="12" t="s">
        <x:v>1</x:v>
      </x:c>
      <x:c r="B151" s="12" t="s">
        <x:v>37</x:v>
      </x:c>
      <x:c r="C151" s="12" t="s">
        <x:v>226</x:v>
      </x:c>
      <x:c r="D151" s="12" t="s">
        <x:v>227</x:v>
      </x:c>
      <x:c r="E151" s="12" t="n">
        <x:v>1682</x:v>
      </x:c>
    </x:row>
    <x:row r="152" spans="1:5">
      <x:c r="A152" s="12" t="s">
        <x:v>1</x:v>
      </x:c>
      <x:c r="B152" s="12" t="s">
        <x:v>37</x:v>
      </x:c>
      <x:c r="C152" s="12" t="s">
        <x:v>226</x:v>
      </x:c>
      <x:c r="D152" s="12" t="s">
        <x:v>227</x:v>
      </x:c>
      <x:c r="E152" s="12" t="n">
        <x:v>1684</x:v>
      </x:c>
    </x:row>
    <x:row r="153" spans="1:5">
      <x:c r="A153" s="12" t="s">
        <x:v>1</x:v>
      </x:c>
      <x:c r="B153" s="12" t="s">
        <x:v>37</x:v>
      </x:c>
      <x:c r="C153" s="12" t="s">
        <x:v>228</x:v>
      </x:c>
      <x:c r="D153" s="12" t="s">
        <x:v>229</x:v>
      </x:c>
      <x:c r="E153" s="12" t="n">
        <x:v>911</x:v>
      </x:c>
    </x:row>
    <x:row r="154" spans="1:5">
      <x:c r="A154" s="12" t="s">
        <x:v>1</x:v>
      </x:c>
      <x:c r="B154" s="12" t="s">
        <x:v>37</x:v>
      </x:c>
      <x:c r="C154" s="12" t="s">
        <x:v>311</x:v>
      </x:c>
      <x:c r="D154" s="12" t="s">
        <x:v>312</x:v>
      </x:c>
      <x:c r="E154" s="12" t="n">
        <x:v>0</x:v>
      </x:c>
    </x:row>
    <x:row r="155" spans="1:5">
      <x:c r="A155" s="12" t="s">
        <x:v>1</x:v>
      </x:c>
      <x:c r="B155" s="12" t="s">
        <x:v>37</x:v>
      </x:c>
      <x:c r="C155" s="12" t="s">
        <x:v>313</x:v>
      </x:c>
      <x:c r="D155" s="12" t="s">
        <x:v>314</x:v>
      </x:c>
      <x:c r="E155" s="12" t="n">
        <x:v>0</x:v>
      </x:c>
    </x:row>
    <x:row r="156" spans="1:5">
      <x:c r="A156" s="12" t="s">
        <x:v>1</x:v>
      </x:c>
      <x:c r="B156" s="12" t="s">
        <x:v>37</x:v>
      </x:c>
      <x:c r="C156" s="12" t="s">
        <x:v>315</x:v>
      </x:c>
      <x:c r="D156" s="12" t="s">
        <x:v>316</x:v>
      </x:c>
      <x:c r="E156" s="12" t="n">
        <x:v>0</x:v>
      </x:c>
    </x:row>
    <x:row r="157" spans="1:5">
      <x:c r="A157" s="12" t="s">
        <x:v>1</x:v>
      </x:c>
      <x:c r="B157" s="12" t="s">
        <x:v>37</x:v>
      </x:c>
      <x:c r="C157" s="12" t="s">
        <x:v>317</x:v>
      </x:c>
      <x:c r="D157" s="12" t="s">
        <x:v>318</x:v>
      </x:c>
      <x:c r="E157" s="12" t="n">
        <x:v>0</x:v>
      </x:c>
    </x:row>
    <x:row r="158" spans="1:5">
      <x:c r="A158" s="12" t="s">
        <x:v>1</x:v>
      </x:c>
      <x:c r="B158" s="12" t="s">
        <x:v>37</x:v>
      </x:c>
      <x:c r="C158" s="12" t="s">
        <x:v>319</x:v>
      </x:c>
      <x:c r="D158" s="12" t="s">
        <x:v>320</x:v>
      </x:c>
      <x:c r="E158" s="12" t="n">
        <x:v>0</x:v>
      </x:c>
    </x:row>
    <x:row r="159" spans="1:5">
      <x:c r="A159" s="12" t="s">
        <x:v>1</x:v>
      </x:c>
      <x:c r="B159" s="12" t="s">
        <x:v>37</x:v>
      </x:c>
      <x:c r="C159" s="12" t="s">
        <x:v>321</x:v>
      </x:c>
      <x:c r="D159" s="12" t="s">
        <x:v>322</x:v>
      </x:c>
      <x:c r="E159" s="12" t="n">
        <x:v>0</x:v>
      </x:c>
    </x:row>
    <x:row r="160" spans="1:5">
      <x:c r="A160" s="12" t="s">
        <x:v>1</x:v>
      </x:c>
      <x:c r="B160" s="12" t="s">
        <x:v>37</x:v>
      </x:c>
      <x:c r="C160" s="12" t="s">
        <x:v>323</x:v>
      </x:c>
      <x:c r="D160" s="12" t="s">
        <x:v>324</x:v>
      </x:c>
      <x:c r="E160" s="12" t="n">
        <x:v>0</x:v>
      </x:c>
    </x:row>
    <x:row r="161" spans="1:5">
      <x:c r="A161" s="12" t="s">
        <x:v>1</x:v>
      </x:c>
      <x:c r="B161" s="12" t="s">
        <x:v>37</x:v>
      </x:c>
      <x:c r="C161" s="12" t="s">
        <x:v>230</x:v>
      </x:c>
      <x:c r="D161" s="12" t="s">
        <x:v>231</x:v>
      </x:c>
      <x:c r="E161" s="12" t="n">
        <x:v>3498</x:v>
      </x:c>
    </x:row>
    <x:row r="162" spans="1:5">
      <x:c r="A162" s="12" t="s">
        <x:v>1</x:v>
      </x:c>
      <x:c r="B162" s="12" t="s">
        <x:v>37</x:v>
      </x:c>
      <x:c r="C162" s="12" t="s">
        <x:v>230</x:v>
      </x:c>
      <x:c r="D162" s="12" t="s">
        <x:v>231</x:v>
      </x:c>
      <x:c r="E162" s="12" t="n">
        <x:v>3501</x:v>
      </x:c>
    </x:row>
    <x:row r="163" spans="1:5">
      <x:c r="A163" s="12" t="s">
        <x:v>1</x:v>
      </x:c>
      <x:c r="B163" s="12" t="s">
        <x:v>37</x:v>
      </x:c>
      <x:c r="C163" s="12" t="s">
        <x:v>325</x:v>
      </x:c>
      <x:c r="D163" s="12" t="s">
        <x:v>326</x:v>
      </x:c>
      <x:c r="E163" s="12" t="n">
        <x:v>0</x:v>
      </x:c>
    </x:row>
    <x:row r="164" spans="1:5">
      <x:c r="A164" s="12" t="s">
        <x:v>1</x:v>
      </x:c>
      <x:c r="B164" s="12" t="s">
        <x:v>37</x:v>
      </x:c>
      <x:c r="C164" s="12" t="s">
        <x:v>327</x:v>
      </x:c>
      <x:c r="D164" s="12" t="s">
        <x:v>328</x:v>
      </x:c>
      <x:c r="E164" s="12" t="n">
        <x:v>0</x:v>
      </x:c>
    </x:row>
    <x:row r="165" spans="1:5">
      <x:c r="A165" s="12" t="s">
        <x:v>1</x:v>
      </x:c>
      <x:c r="B165" s="12" t="s">
        <x:v>37</x:v>
      </x:c>
      <x:c r="C165" s="12" t="s">
        <x:v>329</x:v>
      </x:c>
      <x:c r="D165" s="12" t="s">
        <x:v>330</x:v>
      </x:c>
      <x:c r="E165" s="12" t="n">
        <x:v>0</x:v>
      </x:c>
    </x:row>
    <x:row r="166" spans="1:5">
      <x:c r="A166" s="12" t="s">
        <x:v>1</x:v>
      </x:c>
      <x:c r="B166" s="12" t="s">
        <x:v>37</x:v>
      </x:c>
      <x:c r="C166" s="12" t="s">
        <x:v>232</x:v>
      </x:c>
      <x:c r="D166" s="12" t="s">
        <x:v>233</x:v>
      </x:c>
      <x:c r="E166" s="12" t="n">
        <x:v>610.43</x:v>
      </x:c>
    </x:row>
    <x:row r="167" spans="1:5">
      <x:c r="A167" s="12" t="s">
        <x:v>1</x:v>
      </x:c>
      <x:c r="B167" s="12" t="s">
        <x:v>37</x:v>
      </x:c>
      <x:c r="C167" s="12" t="s">
        <x:v>331</x:v>
      </x:c>
      <x:c r="D167" s="12" t="s">
        <x:v>332</x:v>
      </x:c>
      <x:c r="E167" s="12" t="n">
        <x:v>0</x:v>
      </x:c>
    </x:row>
    <x:row r="168" spans="1:5">
      <x:c r="A168" s="12" t="s">
        <x:v>1</x:v>
      </x:c>
      <x:c r="B168" s="12" t="s">
        <x:v>37</x:v>
      </x:c>
      <x:c r="C168" s="12" t="s">
        <x:v>333</x:v>
      </x:c>
      <x:c r="D168" s="12" t="s">
        <x:v>334</x:v>
      </x:c>
      <x:c r="E168" s="12" t="n">
        <x:v>0</x:v>
      </x:c>
    </x:row>
    <x:row r="169" spans="1:5">
      <x:c r="A169" s="12" t="s">
        <x:v>1</x:v>
      </x:c>
      <x:c r="B169" s="12" t="s">
        <x:v>37</x:v>
      </x:c>
      <x:c r="C169" s="12" t="s">
        <x:v>335</x:v>
      </x:c>
      <x:c r="D169" s="12" t="s">
        <x:v>336</x:v>
      </x:c>
      <x:c r="E169" s="12" t="n">
        <x:v>0</x:v>
      </x:c>
    </x:row>
    <x:row r="170" spans="1:5">
      <x:c r="A170" s="12" t="s">
        <x:v>1</x:v>
      </x:c>
      <x:c r="B170" s="12" t="s">
        <x:v>37</x:v>
      </x:c>
      <x:c r="C170" s="12" t="s">
        <x:v>337</x:v>
      </x:c>
      <x:c r="D170" s="12" t="s">
        <x:v>338</x:v>
      </x:c>
      <x:c r="E170" s="12" t="n">
        <x:v>0</x:v>
      </x:c>
    </x:row>
    <x:row r="171" spans="1:5">
      <x:c r="A171" s="12" t="s">
        <x:v>1</x:v>
      </x:c>
      <x:c r="B171" s="12" t="s">
        <x:v>37</x:v>
      </x:c>
      <x:c r="C171" s="12" t="s">
        <x:v>339</x:v>
      </x:c>
      <x:c r="D171" s="12" t="s">
        <x:v>340</x:v>
      </x:c>
      <x:c r="E171" s="12" t="n">
        <x:v>0</x:v>
      </x:c>
    </x:row>
    <x:row r="172" spans="1:5">
      <x:c r="A172" s="12" t="s">
        <x:v>1</x:v>
      </x:c>
      <x:c r="B172" s="12" t="s">
        <x:v>37</x:v>
      </x:c>
      <x:c r="C172" s="12" t="s">
        <x:v>234</x:v>
      </x:c>
      <x:c r="D172" s="12" t="s">
        <x:v>235</x:v>
      </x:c>
      <x:c r="E172" s="12" t="n">
        <x:v>12140</x:v>
      </x:c>
    </x:row>
    <x:row r="173" spans="1:5">
      <x:c r="A173" s="12" t="s">
        <x:v>1</x:v>
      </x:c>
      <x:c r="B173" s="12" t="s">
        <x:v>37</x:v>
      </x:c>
      <x:c r="C173" s="12" t="s">
        <x:v>234</x:v>
      </x:c>
      <x:c r="D173" s="12" t="s">
        <x:v>235</x:v>
      </x:c>
      <x:c r="E173" s="12" t="n">
        <x:v>12141</x:v>
      </x:c>
    </x:row>
    <x:row r="174" spans="1:5">
      <x:c r="A174" s="12" t="s">
        <x:v>1</x:v>
      </x:c>
      <x:c r="B174" s="12" t="s">
        <x:v>37</x:v>
      </x:c>
      <x:c r="C174" s="12" t="s">
        <x:v>341</x:v>
      </x:c>
      <x:c r="D174" s="12" t="s">
        <x:v>342</x:v>
      </x:c>
      <x:c r="E174" s="12" t="n">
        <x:v>0</x:v>
      </x:c>
    </x:row>
    <x:row r="175" spans="1:5">
      <x:c r="A175" s="12" t="s">
        <x:v>1</x:v>
      </x:c>
      <x:c r="B175" s="12" t="s">
        <x:v>37</x:v>
      </x:c>
      <x:c r="C175" s="12" t="s">
        <x:v>343</x:v>
      </x:c>
      <x:c r="D175" s="12" t="s">
        <x:v>344</x:v>
      </x:c>
      <x:c r="E175" s="12" t="n">
        <x:v>0</x:v>
      </x:c>
    </x:row>
    <x:row r="176" spans="1:5">
      <x:c r="A176" s="12" t="s">
        <x:v>1</x:v>
      </x:c>
      <x:c r="B176" s="12" t="s">
        <x:v>37</x:v>
      </x:c>
      <x:c r="C176" s="12" t="s">
        <x:v>345</x:v>
      </x:c>
      <x:c r="D176" s="12" t="s">
        <x:v>346</x:v>
      </x:c>
      <x:c r="E176" s="12" t="n">
        <x:v>0</x:v>
      </x:c>
    </x:row>
    <x:row r="177" spans="1:5">
      <x:c r="A177" s="12" t="s">
        <x:v>1</x:v>
      </x:c>
      <x:c r="B177" s="12" t="s">
        <x:v>37</x:v>
      </x:c>
      <x:c r="C177" s="12" t="s">
        <x:v>347</x:v>
      </x:c>
      <x:c r="D177" s="12" t="s">
        <x:v>348</x:v>
      </x:c>
      <x:c r="E177" s="12" t="n">
        <x:v>0</x:v>
      </x:c>
    </x:row>
    <x:row r="178" spans="1:5">
      <x:c r="A178" s="12" t="s">
        <x:v>1</x:v>
      </x:c>
      <x:c r="B178" s="12" t="s">
        <x:v>37</x:v>
      </x:c>
      <x:c r="C178" s="12" t="s">
        <x:v>349</x:v>
      </x:c>
      <x:c r="D178" s="12" t="s">
        <x:v>350</x:v>
      </x:c>
      <x:c r="E178" s="12" t="n">
        <x:v>0</x:v>
      </x:c>
    </x:row>
    <x:row r="179" spans="1:5">
      <x:c r="A179" s="12" t="s">
        <x:v>1</x:v>
      </x:c>
      <x:c r="B179" s="12" t="s">
        <x:v>37</x:v>
      </x:c>
      <x:c r="C179" s="12" t="s">
        <x:v>351</x:v>
      </x:c>
      <x:c r="D179" s="12" t="s">
        <x:v>352</x:v>
      </x:c>
      <x:c r="E179" s="12" t="n">
        <x:v>0</x:v>
      </x:c>
    </x:row>
    <x:row r="180" spans="1:5">
      <x:c r="A180" s="12" t="s">
        <x:v>1</x:v>
      </x:c>
      <x:c r="B180" s="12" t="s">
        <x:v>37</x:v>
      </x:c>
      <x:c r="C180" s="12" t="s">
        <x:v>353</x:v>
      </x:c>
      <x:c r="D180" s="12" t="s">
        <x:v>354</x:v>
      </x:c>
      <x:c r="E180" s="12" t="n">
        <x:v>0</x:v>
      </x:c>
    </x:row>
    <x:row r="181" spans="1:5">
      <x:c r="A181" s="12" t="s">
        <x:v>1</x:v>
      </x:c>
      <x:c r="B181" s="12" t="s">
        <x:v>37</x:v>
      </x:c>
      <x:c r="C181" s="12" t="s">
        <x:v>236</x:v>
      </x:c>
      <x:c r="D181" s="12" t="s">
        <x:v>237</x:v>
      </x:c>
      <x:c r="E181" s="12" t="n">
        <x:v>656</x:v>
      </x:c>
    </x:row>
    <x:row r="182" spans="1:5">
      <x:c r="A182" s="12" t="s">
        <x:v>1</x:v>
      </x:c>
      <x:c r="B182" s="12" t="s">
        <x:v>37</x:v>
      </x:c>
      <x:c r="C182" s="12" t="s">
        <x:v>355</x:v>
      </x:c>
      <x:c r="D182" s="12" t="s">
        <x:v>356</x:v>
      </x:c>
      <x:c r="E182" s="12" t="n">
        <x:v>0</x:v>
      </x:c>
    </x:row>
    <x:row r="183" spans="1:5">
      <x:c r="A183" s="12" t="s">
        <x:v>1</x:v>
      </x:c>
      <x:c r="B183" s="12" t="s">
        <x:v>37</x:v>
      </x:c>
      <x:c r="C183" s="12" t="s">
        <x:v>357</x:v>
      </x:c>
      <x:c r="D183" s="12" t="s">
        <x:v>358</x:v>
      </x:c>
      <x:c r="E183" s="12" t="n">
        <x:v>0</x:v>
      </x:c>
    </x:row>
    <x:row r="184" spans="1:5">
      <x:c r="A184" s="12" t="s">
        <x:v>1</x:v>
      </x:c>
      <x:c r="B184" s="12" t="s">
        <x:v>37</x:v>
      </x:c>
      <x:c r="C184" s="12" t="s">
        <x:v>359</x:v>
      </x:c>
      <x:c r="D184" s="12" t="s">
        <x:v>360</x:v>
      </x:c>
      <x:c r="E184" s="12" t="n">
        <x:v>0</x:v>
      </x:c>
    </x:row>
    <x:row r="185" spans="1:5">
      <x:c r="A185" s="12" t="s">
        <x:v>1</x:v>
      </x:c>
      <x:c r="B185" s="12" t="s">
        <x:v>37</x:v>
      </x:c>
      <x:c r="C185" s="12" t="s">
        <x:v>361</x:v>
      </x:c>
      <x:c r="D185" s="12" t="s">
        <x:v>362</x:v>
      </x:c>
      <x:c r="E185" s="12" t="n">
        <x:v>0</x:v>
      </x:c>
    </x:row>
    <x:row r="186" spans="1:5">
      <x:c r="A186" s="12" t="s">
        <x:v>1</x:v>
      </x:c>
      <x:c r="B186" s="12" t="s">
        <x:v>37</x:v>
      </x:c>
      <x:c r="C186" s="12" t="s">
        <x:v>363</x:v>
      </x:c>
      <x:c r="D186" s="12" t="s">
        <x:v>364</x:v>
      </x:c>
      <x:c r="E186" s="12" t="n">
        <x:v>0</x:v>
      </x:c>
    </x:row>
    <x:row r="187" spans="1:5">
      <x:c r="A187" s="12" t="s">
        <x:v>1</x:v>
      </x:c>
      <x:c r="B187" s="12" t="s">
        <x:v>37</x:v>
      </x:c>
      <x:c r="C187" s="12" t="s">
        <x:v>365</x:v>
      </x:c>
      <x:c r="D187" s="12" t="s">
        <x:v>366</x:v>
      </x:c>
      <x:c r="E187" s="12" t="n">
        <x:v>0</x:v>
      </x:c>
    </x:row>
    <x:row r="188" spans="1:5">
      <x:c r="A188" s="12" t="s">
        <x:v>1</x:v>
      </x:c>
      <x:c r="B188" s="12" t="s">
        <x:v>37</x:v>
      </x:c>
      <x:c r="C188" s="12" t="s">
        <x:v>367</x:v>
      </x:c>
      <x:c r="D188" s="12" t="s">
        <x:v>368</x:v>
      </x:c>
      <x:c r="E188" s="12" t="n">
        <x:v>0</x:v>
      </x:c>
    </x:row>
    <x:row r="189" spans="1:5">
      <x:c r="A189" s="12" t="s">
        <x:v>1</x:v>
      </x:c>
      <x:c r="B189" s="12" t="s">
        <x:v>37</x:v>
      </x:c>
      <x:c r="C189" s="12" t="s">
        <x:v>369</x:v>
      </x:c>
      <x:c r="D189" s="12" t="s">
        <x:v>370</x:v>
      </x:c>
      <x:c r="E189" s="12" t="n">
        <x:v>0</x:v>
      </x:c>
    </x:row>
    <x:row r="190" spans="1:5">
      <x:c r="A190" s="12" t="s">
        <x:v>1</x:v>
      </x:c>
      <x:c r="B190" s="12" t="s">
        <x:v>37</x:v>
      </x:c>
      <x:c r="C190" s="12" t="s">
        <x:v>371</x:v>
      </x:c>
      <x:c r="D190" s="12" t="s">
        <x:v>372</x:v>
      </x:c>
      <x:c r="E190" s="12" t="n">
        <x:v>0</x:v>
      </x:c>
    </x:row>
    <x:row r="191" spans="1:5">
      <x:c r="A191" s="12" t="s">
        <x:v>1</x:v>
      </x:c>
      <x:c r="B191" s="12" t="s">
        <x:v>37</x:v>
      </x:c>
      <x:c r="C191" s="12" t="s">
        <x:v>373</x:v>
      </x:c>
      <x:c r="D191" s="12" t="s">
        <x:v>374</x:v>
      </x:c>
      <x:c r="E191" s="12" t="n">
        <x:v>0</x:v>
      </x:c>
    </x:row>
    <x:row r="192" spans="1:5">
      <x:c r="A192" s="12" t="s">
        <x:v>1</x:v>
      </x:c>
      <x:c r="B192" s="12" t="s">
        <x:v>37</x:v>
      </x:c>
      <x:c r="C192" s="12" t="s">
        <x:v>375</x:v>
      </x:c>
      <x:c r="D192" s="12" t="s">
        <x:v>376</x:v>
      </x:c>
      <x:c r="E192" s="12" t="n">
        <x:v>0</x:v>
      </x:c>
    </x:row>
    <x:row r="193" spans="1:5">
      <x:c r="A193" s="12" t="s">
        <x:v>1</x:v>
      </x:c>
      <x:c r="B193" s="12" t="s">
        <x:v>37</x:v>
      </x:c>
      <x:c r="C193" s="12" t="s">
        <x:v>377</x:v>
      </x:c>
      <x:c r="D193" s="12" t="s">
        <x:v>378</x:v>
      </x:c>
      <x:c r="E193" s="12" t="n">
        <x:v>0</x:v>
      </x:c>
    </x:row>
    <x:row r="194" spans="1:5">
      <x:c r="A194" s="12" t="s">
        <x:v>1</x:v>
      </x:c>
      <x:c r="B194" s="12" t="s">
        <x:v>37</x:v>
      </x:c>
      <x:c r="C194" s="12" t="s">
        <x:v>379</x:v>
      </x:c>
      <x:c r="D194" s="12" t="s">
        <x:v>380</x:v>
      </x:c>
      <x:c r="E194" s="12" t="n">
        <x:v>0</x:v>
      </x:c>
    </x:row>
    <x:row r="195" spans="1:5">
      <x:c r="A195" s="12" t="s">
        <x:v>1</x:v>
      </x:c>
      <x:c r="B195" s="12" t="s">
        <x:v>37</x:v>
      </x:c>
      <x:c r="C195" s="12" t="s">
        <x:v>381</x:v>
      </x:c>
      <x:c r="D195" s="12" t="s">
        <x:v>382</x:v>
      </x:c>
      <x:c r="E195" s="12" t="n">
        <x:v>0</x:v>
      </x:c>
    </x:row>
    <x:row r="196" spans="1:5">
      <x:c r="A196" s="12" t="s">
        <x:v>1</x:v>
      </x:c>
      <x:c r="B196" s="12" t="s">
        <x:v>37</x:v>
      </x:c>
      <x:c r="C196" s="12" t="s">
        <x:v>383</x:v>
      </x:c>
      <x:c r="D196" s="12" t="s">
        <x:v>384</x:v>
      </x:c>
      <x:c r="E196" s="12" t="n">
        <x:v>0</x:v>
      </x:c>
    </x:row>
    <x:row r="197" spans="1:5">
      <x:c r="A197" s="12" t="s">
        <x:v>1</x:v>
      </x:c>
      <x:c r="B197" s="12" t="s">
        <x:v>37</x:v>
      </x:c>
      <x:c r="C197" s="12" t="s">
        <x:v>385</x:v>
      </x:c>
      <x:c r="D197" s="12" t="s">
        <x:v>386</x:v>
      </x:c>
      <x:c r="E197" s="12" t="n">
        <x:v>0</x:v>
      </x:c>
    </x:row>
    <x:row r="198" spans="1:5">
      <x:c r="A198" s="12" t="s">
        <x:v>1</x:v>
      </x:c>
      <x:c r="B198" s="12" t="s">
        <x:v>37</x:v>
      </x:c>
      <x:c r="C198" s="12" t="s">
        <x:v>387</x:v>
      </x:c>
      <x:c r="D198" s="12" t="s">
        <x:v>388</x:v>
      </x:c>
      <x:c r="E198" s="12" t="n">
        <x:v>1</x:v>
      </x:c>
    </x:row>
    <x:row r="199" spans="1:5">
      <x:c r="A199" s="12" t="s">
        <x:v>1</x:v>
      </x:c>
      <x:c r="B199" s="12" t="s">
        <x:v>37</x:v>
      </x:c>
      <x:c r="C199" s="12" t="s">
        <x:v>387</x:v>
      </x:c>
      <x:c r="D199" s="12" t="s">
        <x:v>388</x:v>
      </x:c>
      <x:c r="E199" s="12" t="n">
        <x:v>2.5</x:v>
      </x:c>
    </x:row>
    <x:row r="200" spans="1:5">
      <x:c r="A200" s="12" t="s">
        <x:v>1</x:v>
      </x:c>
      <x:c r="B200" s="12" t="s">
        <x:v>37</x:v>
      </x:c>
      <x:c r="C200" s="12" t="s">
        <x:v>389</x:v>
      </x:c>
      <x:c r="D200" s="12" t="s">
        <x:v>390</x:v>
      </x:c>
      <x:c r="E200" s="12" t="n">
        <x:v>0</x:v>
      </x:c>
    </x:row>
    <x:row r="201" spans="1:5">
      <x:c r="A201" s="12" t="s">
        <x:v>1</x:v>
      </x:c>
      <x:c r="B201" s="12" t="s">
        <x:v>37</x:v>
      </x:c>
      <x:c r="C201" s="12" t="s">
        <x:v>238</x:v>
      </x:c>
      <x:c r="D201" s="12" t="s">
        <x:v>239</x:v>
      </x:c>
      <x:c r="E201" s="12" t="n">
        <x:v>829.68</x:v>
      </x:c>
    </x:row>
    <x:row r="202" spans="1:5">
      <x:c r="A202" s="12" t="s">
        <x:v>1</x:v>
      </x:c>
      <x:c r="B202" s="12" t="s">
        <x:v>37</x:v>
      </x:c>
      <x:c r="C202" s="12" t="s">
        <x:v>391</x:v>
      </x:c>
      <x:c r="D202" s="12" t="s">
        <x:v>392</x:v>
      </x:c>
      <x:c r="E202" s="12" t="n">
        <x:v>0</x:v>
      </x:c>
    </x:row>
    <x:row r="203" spans="1:5">
      <x:c r="A203" s="12" t="s">
        <x:v>1</x:v>
      </x:c>
      <x:c r="B203" s="12" t="s">
        <x:v>37</x:v>
      </x:c>
      <x:c r="C203" s="12" t="s">
        <x:v>393</x:v>
      </x:c>
      <x:c r="D203" s="12" t="s">
        <x:v>394</x:v>
      </x:c>
      <x:c r="E203" s="12" t="n">
        <x:v>0</x:v>
      </x:c>
    </x:row>
    <x:row r="204" spans="1:5">
      <x:c r="A204" s="12" t="s">
        <x:v>1</x:v>
      </x:c>
      <x:c r="B204" s="12" t="s">
        <x:v>37</x:v>
      </x:c>
      <x:c r="C204" s="12" t="s">
        <x:v>395</x:v>
      </x:c>
      <x:c r="D204" s="12" t="s">
        <x:v>396</x:v>
      </x:c>
      <x:c r="E204" s="12" t="n">
        <x:v>1</x:v>
      </x:c>
    </x:row>
    <x:row r="205" spans="1:5">
      <x:c r="A205" s="12" t="s">
        <x:v>1</x:v>
      </x:c>
      <x:c r="B205" s="12" t="s">
        <x:v>37</x:v>
      </x:c>
      <x:c r="C205" s="12" t="s">
        <x:v>395</x:v>
      </x:c>
      <x:c r="D205" s="12" t="s">
        <x:v>396</x:v>
      </x:c>
      <x:c r="E205" s="12" t="n">
        <x:v>3</x:v>
      </x:c>
    </x:row>
    <x:row r="206" spans="1:5">
      <x:c r="A206" s="12" t="s">
        <x:v>1</x:v>
      </x:c>
      <x:c r="B206" s="12" t="s">
        <x:v>37</x:v>
      </x:c>
      <x:c r="C206" s="12" t="s">
        <x:v>397</x:v>
      </x:c>
      <x:c r="D206" s="12" t="s">
        <x:v>398</x:v>
      </x:c>
      <x:c r="E206" s="12" t="n">
        <x:v>0</x:v>
      </x:c>
    </x:row>
    <x:row r="207" spans="1:5">
      <x:c r="A207" s="12" t="s">
        <x:v>1</x:v>
      </x:c>
      <x:c r="B207" s="12" t="s">
        <x:v>37</x:v>
      </x:c>
      <x:c r="C207" s="12" t="s">
        <x:v>399</x:v>
      </x:c>
      <x:c r="D207" s="12" t="s">
        <x:v>400</x:v>
      </x:c>
      <x:c r="E207" s="12" t="n">
        <x:v>0</x:v>
      </x:c>
    </x:row>
    <x:row r="208" spans="1:5">
      <x:c r="A208" s="12" t="s">
        <x:v>1</x:v>
      </x:c>
      <x:c r="B208" s="12" t="s">
        <x:v>37</x:v>
      </x:c>
      <x:c r="C208" s="12" t="s">
        <x:v>401</x:v>
      </x:c>
      <x:c r="D208" s="12" t="s">
        <x:v>402</x:v>
      </x:c>
      <x:c r="E208" s="12" t="n">
        <x:v>0</x:v>
      </x:c>
    </x:row>
    <x:row r="209" spans="1:5">
      <x:c r="A209" s="12" t="s">
        <x:v>1</x:v>
      </x:c>
      <x:c r="B209" s="12" t="s">
        <x:v>37</x:v>
      </x:c>
      <x:c r="C209" s="12" t="s">
        <x:v>403</x:v>
      </x:c>
      <x:c r="D209" s="12" t="s">
        <x:v>404</x:v>
      </x:c>
      <x:c r="E209" s="12" t="n">
        <x:v>0</x:v>
      </x:c>
    </x:row>
    <x:row r="210" spans="1:5">
      <x:c r="A210" s="12" t="s">
        <x:v>1</x:v>
      </x:c>
      <x:c r="B210" s="12" t="s">
        <x:v>37</x:v>
      </x:c>
      <x:c r="C210" s="12" t="s">
        <x:v>405</x:v>
      </x:c>
      <x:c r="D210" s="12" t="s">
        <x:v>406</x:v>
      </x:c>
      <x:c r="E210" s="12" t="n">
        <x:v>0</x:v>
      </x:c>
    </x:row>
    <x:row r="211" spans="1:5">
      <x:c r="A211" s="12" t="s">
        <x:v>1</x:v>
      </x:c>
      <x:c r="B211" s="12" t="s">
        <x:v>37</x:v>
      </x:c>
      <x:c r="C211" s="12" t="s">
        <x:v>407</x:v>
      </x:c>
      <x:c r="D211" s="12" t="s">
        <x:v>408</x:v>
      </x:c>
      <x:c r="E211" s="12" t="n">
        <x:v>0</x:v>
      </x:c>
    </x:row>
    <x:row r="212" spans="1:5">
      <x:c r="A212" s="12" t="s">
        <x:v>1</x:v>
      </x:c>
      <x:c r="B212" s="12" t="s">
        <x:v>37</x:v>
      </x:c>
      <x:c r="C212" s="12" t="s">
        <x:v>409</x:v>
      </x:c>
      <x:c r="D212" s="12" t="s">
        <x:v>410</x:v>
      </x:c>
      <x:c r="E212" s="12" t="n">
        <x:v>0</x:v>
      </x:c>
    </x:row>
    <x:row r="213" spans="1:5">
      <x:c r="A213" s="12" t="s">
        <x:v>1</x:v>
      </x:c>
      <x:c r="B213" s="12" t="s">
        <x:v>37</x:v>
      </x:c>
      <x:c r="C213" s="12" t="s">
        <x:v>411</x:v>
      </x:c>
      <x:c r="D213" s="12" t="s">
        <x:v>412</x:v>
      </x:c>
      <x:c r="E213" s="12" t="n">
        <x:v>0</x:v>
      </x:c>
    </x:row>
    <x:row r="214" spans="1:5">
      <x:c r="A214" s="12" t="s">
        <x:v>1</x:v>
      </x:c>
      <x:c r="B214" s="12" t="s">
        <x:v>37</x:v>
      </x:c>
      <x:c r="C214" s="12" t="s">
        <x:v>240</x:v>
      </x:c>
      <x:c r="D214" s="12" t="s">
        <x:v>241</x:v>
      </x:c>
      <x:c r="E214" s="12" t="n">
        <x:v>1738.77</x:v>
      </x:c>
    </x:row>
    <x:row r="215" spans="1:5">
      <x:c r="A215" s="12" t="s">
        <x:v>1</x:v>
      </x:c>
      <x:c r="B215" s="12" t="s">
        <x:v>37</x:v>
      </x:c>
      <x:c r="C215" s="12" t="s">
        <x:v>240</x:v>
      </x:c>
      <x:c r="D215" s="12" t="s">
        <x:v>241</x:v>
      </x:c>
      <x:c r="E215" s="12" t="n">
        <x:v>1739.83</x:v>
      </x:c>
    </x:row>
    <x:row r="216" spans="1:5">
      <x:c r="A216" s="12" t="s">
        <x:v>1</x:v>
      </x:c>
      <x:c r="B216" s="12" t="s">
        <x:v>37</x:v>
      </x:c>
      <x:c r="C216" s="12" t="s">
        <x:v>413</x:v>
      </x:c>
      <x:c r="D216" s="12" t="s">
        <x:v>414</x:v>
      </x:c>
      <x:c r="E216" s="12" t="n">
        <x:v>0</x:v>
      </x:c>
    </x:row>
    <x:row r="217" spans="1:5">
      <x:c r="A217" s="12" t="s">
        <x:v>1</x:v>
      </x:c>
      <x:c r="B217" s="12" t="s">
        <x:v>37</x:v>
      </x:c>
      <x:c r="C217" s="12" t="s">
        <x:v>415</x:v>
      </x:c>
      <x:c r="D217" s="12" t="s">
        <x:v>416</x:v>
      </x:c>
      <x:c r="E217" s="12" t="n">
        <x:v>0</x:v>
      </x:c>
    </x:row>
    <x:row r="218" spans="1:5">
      <x:c r="A218" s="12" t="s">
        <x:v>1</x:v>
      </x:c>
      <x:c r="B218" s="12" t="s">
        <x:v>37</x:v>
      </x:c>
      <x:c r="C218" s="12" t="s">
        <x:v>417</x:v>
      </x:c>
      <x:c r="D218" s="12" t="s">
        <x:v>418</x:v>
      </x:c>
      <x:c r="E218" s="12" t="n">
        <x:v>0</x:v>
      </x:c>
    </x:row>
    <x:row r="219" spans="1:5">
      <x:c r="A219" s="12" t="s">
        <x:v>1</x:v>
      </x:c>
      <x:c r="B219" s="12" t="s">
        <x:v>37</x:v>
      </x:c>
      <x:c r="C219" s="12" t="s">
        <x:v>419</x:v>
      </x:c>
      <x:c r="D219" s="12" t="s">
        <x:v>420</x:v>
      </x:c>
      <x:c r="E219" s="12" t="n">
        <x:v>0</x:v>
      </x:c>
    </x:row>
    <x:row r="220" spans="1:5">
      <x:c r="A220" s="12" t="s">
        <x:v>1</x:v>
      </x:c>
      <x:c r="B220" s="12" t="s">
        <x:v>37</x:v>
      </x:c>
      <x:c r="C220" s="12" t="s">
        <x:v>421</x:v>
      </x:c>
      <x:c r="D220" s="12" t="s">
        <x:v>422</x:v>
      </x:c>
      <x:c r="E220" s="12" t="n">
        <x:v>0</x:v>
      </x:c>
    </x:row>
    <x:row r="221" spans="1:5">
      <x:c r="A221" s="12" t="s">
        <x:v>1</x:v>
      </x:c>
      <x:c r="B221" s="12" t="s">
        <x:v>37</x:v>
      </x:c>
      <x:c r="C221" s="12" t="s">
        <x:v>242</x:v>
      </x:c>
      <x:c r="D221" s="12" t="s">
        <x:v>243</x:v>
      </x:c>
      <x:c r="E221" s="12" t="n">
        <x:v>1815.77</x:v>
      </x:c>
    </x:row>
    <x:row r="222" spans="1:5">
      <x:c r="A222" s="12" t="s">
        <x:v>1</x:v>
      </x:c>
      <x:c r="B222" s="12" t="s">
        <x:v>37</x:v>
      </x:c>
      <x:c r="C222" s="12" t="s">
        <x:v>244</x:v>
      </x:c>
      <x:c r="D222" s="12" t="s">
        <x:v>245</x:v>
      </x:c>
      <x:c r="E222" s="12" t="n">
        <x:v>3703</x:v>
      </x:c>
    </x:row>
    <x:row r="223" spans="1:5">
      <x:c r="A223" s="12" t="s">
        <x:v>1</x:v>
      </x:c>
      <x:c r="B223" s="12" t="s">
        <x:v>37</x:v>
      </x:c>
      <x:c r="C223" s="12" t="s">
        <x:v>244</x:v>
      </x:c>
      <x:c r="D223" s="12" t="s">
        <x:v>245</x:v>
      </x:c>
      <x:c r="E223" s="12" t="n">
        <x:v>3706</x:v>
      </x:c>
    </x:row>
    <x:row r="224" spans="1:5">
      <x:c r="A224" s="12" t="s">
        <x:v>1</x:v>
      </x:c>
      <x:c r="B224" s="12" t="s">
        <x:v>37</x:v>
      </x:c>
      <x:c r="C224" s="12" t="s">
        <x:v>423</x:v>
      </x:c>
      <x:c r="D224" s="12" t="s">
        <x:v>424</x:v>
      </x:c>
      <x:c r="E224" s="12" t="n">
        <x:v>0</x:v>
      </x:c>
    </x:row>
    <x:row r="225" spans="1:5">
      <x:c r="A225" s="12" t="s">
        <x:v>1</x:v>
      </x:c>
      <x:c r="B225" s="12" t="s">
        <x:v>37</x:v>
      </x:c>
      <x:c r="C225" s="12" t="s">
        <x:v>425</x:v>
      </x:c>
      <x:c r="D225" s="12" t="s">
        <x:v>426</x:v>
      </x:c>
      <x:c r="E225" s="12" t="n">
        <x:v>0</x:v>
      </x:c>
    </x:row>
    <x:row r="226" spans="1:5">
      <x:c r="A226" s="12" t="s">
        <x:v>1</x:v>
      </x:c>
      <x:c r="B226" s="12" t="s">
        <x:v>37</x:v>
      </x:c>
      <x:c r="C226" s="12" t="s">
        <x:v>427</x:v>
      </x:c>
      <x:c r="D226" s="12" t="s">
        <x:v>428</x:v>
      </x:c>
      <x:c r="E226" s="12" t="n">
        <x:v>0</x:v>
      </x:c>
    </x:row>
    <x:row r="227" spans="1:5">
      <x:c r="A227" s="12" t="s">
        <x:v>1</x:v>
      </x:c>
      <x:c r="B227" s="12" t="s">
        <x:v>37</x:v>
      </x:c>
      <x:c r="C227" s="12" t="s">
        <x:v>429</x:v>
      </x:c>
      <x:c r="D227" s="12" t="s">
        <x:v>430</x:v>
      </x:c>
      <x:c r="E227" s="12" t="n">
        <x:v>0</x:v>
      </x:c>
    </x:row>
    <x:row r="228" spans="1:5">
      <x:c r="A228" s="12" t="s">
        <x:v>1</x:v>
      </x:c>
      <x:c r="B228" s="12" t="s">
        <x:v>37</x:v>
      </x:c>
      <x:c r="C228" s="12" t="s">
        <x:v>431</x:v>
      </x:c>
      <x:c r="D228" s="12" t="s">
        <x:v>432</x:v>
      </x:c>
      <x:c r="E228" s="12" t="n">
        <x:v>0</x:v>
      </x:c>
    </x:row>
    <x:row r="229" spans="1:5">
      <x:c r="A229" s="12" t="s">
        <x:v>1</x:v>
      </x:c>
      <x:c r="B229" s="12" t="s">
        <x:v>37</x:v>
      </x:c>
      <x:c r="C229" s="12" t="s">
        <x:v>433</x:v>
      </x:c>
      <x:c r="D229" s="12" t="s">
        <x:v>434</x:v>
      </x:c>
      <x:c r="E229" s="12" t="n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