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d71cfa587543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ce7a34c2d8493f88bc20c22266be56.psmdcp" Id="R0e87a346dd2148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<x:sst xmlns:x="http://schemas.openxmlformats.org/spreadsheetml/2006/main" count="111" uniqueCount="111">
  <x:si>
    <x:t>LABORATORIO</x:t>
  </x:si>
  <x:si>
    <x:t>ORDESA/LETERAGO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</x:si>
  <x:si>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</x:si>
  <x:si>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</x:si>
  <x:si>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</x:si>
  <x:si>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</x:si>
  <x:si>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</x:si>
  <x:si>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</x:si>
  <x:si>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</x:si>
  <x:si>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</x:si>
  <x:si>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</x:si>
  <x:si>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</x:si>
  <x:si>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</x:si>
  <x:si>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</x:si>
  <x:si>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</x:si>
  <x:si>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</x:si>
  <x:si>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</x:si>
  <x:si>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</x:si>
  <x:si>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</x:si>
  <x:si>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</x:si>
  <x:si>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</x:si>
  <x:si>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</x:si>
  <x:si>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</x:si>
  <x:si>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</x:si>
  <x:si>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</x:si>
  <x:si>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</x:si>
  <x:si>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</x:si>
  <x:si>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</x:si>
  <x:si>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</x:si>
  <x:si>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</x:si>
  <x:si>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</x:si>
  <x:si>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</x:si>
  <x:si>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</x:si>
  <x:si>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</x:si>
  <x:si>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</x:si>
  <x:si>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</x:si>
  <x:si>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</x:si>
  <x:si>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ALIM NUTRICION</x:t>
  </x:si>
  <x:si>
    <x:t>BLEMIL PLUS ET1 NUTRIEXPERT LATA*400G</x:t>
  </x:si>
  <x:si>
    <x:t>0000105935</x:t>
  </x:si>
  <x:si>
    <x:t>BLEMIL PLUS ET2 NUTRIEXPERT LATA*400G</x:t>
  </x:si>
  <x:si>
    <x:t>0000106125</x:t>
  </x:si>
  <x:si>
    <x:t>BLEMIL PLUS ET1 ARROZ HIDROL LATA*400G</x:t>
  </x:si>
  <x:si>
    <x:t>0000113670</x:t>
  </x:si>
  <x:si>
    <x:t>BLEMIL PLUS ET2 ARROZ HIDROL LATA*400G</x:t>
  </x:si>
  <x:si>
    <x:t>0000113671</x:t>
  </x:si>
  <x:si>
    <x:t>VITAFOS JUNIOR POLVO VAINILLA LATA*400G</x:t>
  </x:si>
  <x:si>
    <x:t>0000119911</x:t>
  </x:si>
  <x:si>
    <x:t>BLEMIL PLUS ET3 NUTRIEXPERT *800G</x:t>
  </x:si>
  <x:si>
    <x:t>0000120489</x:t>
  </x:si>
  <x:si>
    <x:t>BLEVIT PLUS POLVO 8 CEREALES LECHE *250G</x:t>
  </x:si>
  <x:si>
    <x:t>0000120490</x:t>
  </x:si>
  <x:si>
    <x:t>BLEVIT PLUS POLVO SIN GLUTEN *250G</x:t>
  </x:si>
  <x:si>
    <x:t>0000120491</x:t>
  </x:si>
  <x:si>
    <x:t>BLEMIL PLUS ET1 AE LATA*800G</x:t>
  </x:si>
  <x:si>
    <x:t>0000122599</x:t>
  </x:si>
  <x:si>
    <x:t>BLEMIL PLUS ET2 AE LATA*800G</x:t>
  </x:si>
  <x:si>
    <x:t>0000122600</x:t>
  </x:si>
  <x:si>
    <x:t>BLEMIL PLUS ET1 NUTRIEXPERT LATA*800G</x:t>
  </x:si>
  <x:si>
    <x:t>0000122601</x:t>
  </x:si>
  <x:si>
    <x:t>BLEMIL PLUS ET2 NUTRIEXPERT LATA*800G</x:t>
  </x:si>
  <x:si>
    <x:t>0000122602</x:t>
  </x:si>
  <x:si>
    <x:t>BLEMIL PLUS CONFORT NUTRIEXP LATA*400G</x:t>
  </x:si>
  <x:si>
    <x:t>0000128215</x:t>
  </x:si>
  <x:si>
    <x:t>BLEVIT PLUS POLVO AD ZANASEC *250G</x:t>
  </x:si>
  <x:si>
    <x:t>0000128216</x:t>
  </x:si>
  <x:si>
    <x:t>VITAFOS JUNIOR POLVO VAINILLA LATA*800G</x:t>
  </x:si>
  <x:si>
    <x:t>0000128218</x:t>
  </x:si>
  <x:si>
    <x:t>VITAFOS POLVO VAINILLA LATA*800G</x:t>
  </x:si>
  <x:si>
    <x:t>0000128219</x:t>
  </x:si>
  <x:si>
    <x:t>BLEMIL PLUS SL S/LACTOSA LATA*400G</x:t>
  </x:si>
  <x:si>
    <x:t>0000128905</x:t>
  </x:si>
  <x:si>
    <x:t>VITAFOS POLVO FRESA LATA*400G</x:t>
  </x:si>
  <x:si>
    <x:t>0000131870</x:t>
  </x:si>
  <x:si>
    <x:t>VITAFOS JUNIOR @@POLVO CEREALES LAT*400G</x:t>
  </x:si>
  <x:si>
    <x:t>0000132105</x:t>
  </x:si>
  <x:si>
    <x:t>VITAFOS JUNIOR POLVO FRESA LATA*400G</x:t>
  </x:si>
  <x:si>
    <x:t>0000133144</x:t>
  </x:si>
  <x:si>
    <x:t>BLEVIT PLUS POLVO AE 8 CERELAES *250G</x:t>
  </x:si>
  <x:si>
    <x:t>0000133219</x:t>
  </x:si>
  <x:si>
    <x:t>BLEMIL PLUS POLVO ET3 NUTRIEXPERT *1.2KG</x:t>
  </x:si>
  <x:si>
    <x:t>0000135926</x:t>
  </x:si>
  <x:si>
    <x:t>VITAFOS CARE POLVO VAINILLA LATA*400G</x:t>
  </x:si>
  <x:si>
    <x:t>0000141994</x:t>
  </x:si>
  <x:si>
    <x:t>BLEMIL PLUS ET3 NUTRIEXPERT*400G</x:t>
  </x:si>
  <x:si>
    <x:t>0000142638</x:t>
  </x:si>
  <x:si>
    <x:t>BLEMIL PLUS CONFORT NUTRIEXP LATA*800G</x:t>
  </x:si>
  <x:si>
    <x:t>0000143617</x:t>
  </x:si>
  <x:si>
    <x:t>BLEMIL PLUS PREMATUROS LATA*400G</x:t>
  </x:si>
  <x:si>
    <x:t>0000143634</x:t>
  </x:si>
  <x:si>
    <x:t>BLEMIL PLUS ET1 AE LATA*400G</x:t>
  </x:si>
  <x:si>
    <x:t>14396</x:t>
  </x:si>
  <x:si>
    <x:t>BLEMIL PLUS ET2 AE LATA*400G</x:t>
  </x:si>
  <x:si>
    <x:t>14398</x:t>
  </x:si>
  <x:si>
    <x:t>VITAFOS POLVO VAINILLA LATA*400G</x:t>
  </x:si>
  <x:si>
    <x:t>16517</x:t>
  </x:si>
  <x:si>
    <x:t>Stock Bodega</x:t>
  </x:si>
  <x:si>
    <x:t>PERIDO REPORTE</x:t>
  </x:si>
  <x:si>
    <x:t>Producto</x:t>
  </x:si>
  <x:si>
    <x:t>Cod. Producto</x:t>
  </x:si>
  <x:si>
    <x:t>Total Unidades</x:t>
  </x:si>
  <x:si>
    <x:t>BLEMIL PLUS POLVO @@ARAC *400G</x:t>
  </x:si>
  <x:si>
    <x:t>0000108955</x:t>
  </x:si>
  <x:si>
    <x:t>BLEVIT PLUS POLVO 5 CEREALES QUINUA*250G</x:t>
  </x:si>
  <x:si>
    <x:t>0000128217</x:t>
  </x:si>
  <x:si>
    <x:t>VITAFOS JUNIOR POLVO @@VAIN+PAÑ PURIGI *</x:t>
  </x:si>
  <x:si>
    <x:t>0000133172</x:t>
  </x:si>
  <x:si>
    <x:t>VITAFOS SUPLEM ALIM VAINILLA*800G 2DO50%</x:t>
  </x:si>
  <x:si>
    <x:t>0000140811</x:t>
  </x:si>
  <x:si>
    <x:t>BLEMIL PLUS ET3 @@NUTRIEXPERT2DO 50%*2KG</x:t>
  </x:si>
  <x:si>
    <x:t>0000140837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</x:si>
</x:sst>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39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2" width="14.710625" style="0" customWidth="1"/>
  </x:cols>
  <x:sheetData>
    <x:row r="4" spans="1:52">
      <x:c r="A4" s="1" t="s">
        <x:v>0</x:v>
      </x:c>
      <x:c r="B4" s="2" t="s">
        <x:v>1</x:v>
      </x:c>
      <x:c r="C4" s="2" t="s">
        <x:v>1</x:v>
      </x:c>
    </x:row>
    <x:row r="5" spans="1:52">
      <x:c r="A5" s="3" t="s">
        <x:v>2</x:v>
      </x:c>
      <x:c r="B5" s="2" t="s">
        <x:v>3</x:v>
      </x:c>
      <x:c r="C5" s="2" t="s">
        <x:v>3</x:v>
      </x:c>
    </x:row>
    <x:row r="6" spans="1:52">
      <x:c r="A6" s="3" t="s">
        <x:v>4</x:v>
      </x:c>
      <x:c r="B6" s="2" t="s">
        <x:v>5</x:v>
      </x:c>
      <x:c r="C6" s="2" t="s">
        <x:v>5</x:v>
      </x:c>
    </x:row>
    <x:row r="8" spans="1:52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</x:row>
    <x:row r="9" spans="1:52">
      <x:c r="A9" s="10" t="s">
        <x:v>31</x:v>
      </x:c>
      <x:c r="B9" s="10" t="s">
        <x:v>32</x:v>
      </x:c>
      <x:c r="C9" s="10" t="s">
        <x:v>33</x:v>
      </x:c>
      <x:c r="D9" s="10" t="s">
        <x:v>34</x:v>
      </x:c>
      <x:c r="E9" s="10" t="s">
        <x:v>35</x:v>
      </x:c>
      <x:c r="F9" s="10" t="s">
        <x:v>36</x:v>
      </x:c>
      <x:c r="G9" s="10" t="s">
        <x:v>35</x:v>
      </x:c>
      <x:c r="H9" s="10" t="s">
        <x:v>36</x:v>
      </x:c>
      <x:c r="I9" s="10" t="s">
        <x:v>35</x:v>
      </x:c>
      <x:c r="J9" s="10" t="s">
        <x:v>36</x:v>
      </x:c>
      <x:c r="K9" s="10" t="s">
        <x:v>35</x:v>
      </x:c>
      <x:c r="L9" s="10" t="s">
        <x:v>36</x:v>
      </x:c>
      <x:c r="M9" s="10" t="s">
        <x:v>35</x:v>
      </x:c>
      <x:c r="N9" s="10" t="s">
        <x:v>36</x:v>
      </x:c>
      <x:c r="O9" s="10" t="s">
        <x:v>35</x:v>
      </x:c>
      <x:c r="P9" s="10" t="s">
        <x:v>36</x:v>
      </x:c>
      <x:c r="Q9" s="10" t="s">
        <x:v>35</x:v>
      </x:c>
      <x:c r="R9" s="10" t="s">
        <x:v>36</x:v>
      </x:c>
      <x:c r="S9" s="10" t="s">
        <x:v>35</x:v>
      </x:c>
      <x:c r="T9" s="10" t="s">
        <x:v>36</x:v>
      </x:c>
      <x:c r="U9" s="10" t="s">
        <x:v>35</x:v>
      </x:c>
      <x:c r="V9" s="10" t="s">
        <x:v>36</x:v>
      </x:c>
      <x:c r="W9" s="10" t="s">
        <x:v>35</x:v>
      </x:c>
      <x:c r="X9" s="10" t="s">
        <x:v>36</x:v>
      </x:c>
      <x:c r="Y9" s="10" t="s">
        <x:v>35</x:v>
      </x:c>
      <x:c r="Z9" s="10" t="s">
        <x:v>36</x:v>
      </x:c>
      <x:c r="AA9" s="10" t="s">
        <x:v>35</x:v>
      </x:c>
      <x:c r="AB9" s="10" t="s">
        <x:v>36</x:v>
      </x:c>
      <x:c r="AC9" s="10" t="s">
        <x:v>35</x:v>
      </x:c>
      <x:c r="AD9" s="10" t="s">
        <x:v>36</x:v>
      </x:c>
      <x:c r="AE9" s="10" t="s">
        <x:v>35</x:v>
      </x:c>
      <x:c r="AF9" s="10" t="s">
        <x:v>36</x:v>
      </x:c>
      <x:c r="AG9" s="10" t="s">
        <x:v>35</x:v>
      </x:c>
      <x:c r="AH9" s="10" t="s">
        <x:v>36</x:v>
      </x:c>
      <x:c r="AI9" s="10" t="s">
        <x:v>35</x:v>
      </x:c>
      <x:c r="AJ9" s="10" t="s">
        <x:v>36</x:v>
      </x:c>
      <x:c r="AK9" s="10" t="s">
        <x:v>35</x:v>
      </x:c>
      <x:c r="AL9" s="10" t="s">
        <x:v>36</x:v>
      </x:c>
      <x:c r="AM9" s="10" t="s">
        <x:v>35</x:v>
      </x:c>
      <x:c r="AN9" s="10" t="s">
        <x:v>36</x:v>
      </x:c>
      <x:c r="AO9" s="10" t="s">
        <x:v>35</x:v>
      </x:c>
      <x:c r="AP9" s="10" t="s">
        <x:v>36</x:v>
      </x:c>
      <x:c r="AQ9" s="10" t="s">
        <x:v>35</x:v>
      </x:c>
      <x:c r="AR9" s="10" t="s">
        <x:v>36</x:v>
      </x:c>
      <x:c r="AS9" s="10" t="s">
        <x:v>35</x:v>
      </x:c>
      <x:c r="AT9" s="10" t="s">
        <x:v>36</x:v>
      </x:c>
      <x:c r="AU9" s="10" t="s">
        <x:v>35</x:v>
      </x:c>
      <x:c r="AV9" s="10" t="s">
        <x:v>36</x:v>
      </x:c>
      <x:c r="AW9" s="10" t="s">
        <x:v>35</x:v>
      </x:c>
      <x:c r="AX9" s="10" t="s">
        <x:v>36</x:v>
      </x:c>
      <x:c r="AY9" s="10" t="s">
        <x:v>35</x:v>
      </x:c>
      <x:c r="AZ9" s="10" t="s">
        <x:v>36</x:v>
      </x:c>
    </x:row>
    <x:row r="10" spans="1:52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SUM(E11:E39)</x:f>
      </x:c>
      <x:c r="F10" s="18">
        <x:f>SUM('Venta Neta'!F11:F39)</x:f>
      </x:c>
      <x:c r="G10" s="17">
        <x:f>SUM(G11:G39)</x:f>
      </x:c>
      <x:c r="H10" s="18">
        <x:f>SUM('Venta Neta'!H11:H39)</x:f>
      </x:c>
      <x:c r="I10" s="17">
        <x:f>SUM(I11:I39)</x:f>
      </x:c>
      <x:c r="J10" s="18">
        <x:f>SUM('Venta Neta'!J11:J39)</x:f>
      </x:c>
      <x:c r="K10" s="17">
        <x:f>SUM(K11:K39)</x:f>
      </x:c>
      <x:c r="L10" s="18">
        <x:f>SUM('Venta Neta'!L11:L39)</x:f>
      </x:c>
      <x:c r="M10" s="17">
        <x:f>SUM(M11:M39)</x:f>
      </x:c>
      <x:c r="N10" s="18">
        <x:f>SUM('Venta Neta'!N11:N39)</x:f>
      </x:c>
      <x:c r="O10" s="17">
        <x:f>SUM(O11:O39)</x:f>
      </x:c>
      <x:c r="P10" s="18">
        <x:f>SUM('Venta Neta'!P11:P39)</x:f>
      </x:c>
      <x:c r="Q10" s="17">
        <x:f>SUM(Q11:Q39)</x:f>
      </x:c>
      <x:c r="R10" s="18">
        <x:f>SUM('Venta Neta'!R11:R39)</x:f>
      </x:c>
      <x:c r="S10" s="17">
        <x:f>SUM(S11:S39)</x:f>
      </x:c>
      <x:c r="T10" s="18">
        <x:f>SUM('Venta Neta'!T11:T39)</x:f>
      </x:c>
      <x:c r="U10" s="17">
        <x:f>SUM(U11:U39)</x:f>
      </x:c>
      <x:c r="V10" s="18">
        <x:f>SUM('Venta Neta'!V11:V39)</x:f>
      </x:c>
      <x:c r="W10" s="17">
        <x:f>SUM(W11:W39)</x:f>
      </x:c>
      <x:c r="X10" s="18">
        <x:f>SUM('Venta Neta'!X11:X39)</x:f>
      </x:c>
      <x:c r="Y10" s="17">
        <x:f>SUM(Y11:Y39)</x:f>
      </x:c>
      <x:c r="Z10" s="18">
        <x:f>SUM('Venta Neta'!Z11:Z39)</x:f>
      </x:c>
      <x:c r="AA10" s="17">
        <x:f>SUM(AA11:AA39)</x:f>
      </x:c>
      <x:c r="AB10" s="18">
        <x:f>SUM('Venta Neta'!AB11:AB39)</x:f>
      </x:c>
      <x:c r="AC10" s="17">
        <x:f>SUM(AC11:AC39)</x:f>
      </x:c>
      <x:c r="AD10" s="18">
        <x:f>SUM('Venta Neta'!AD11:AD39)</x:f>
      </x:c>
      <x:c r="AE10" s="17">
        <x:f>SUM(AE11:AE39)</x:f>
      </x:c>
      <x:c r="AF10" s="18">
        <x:f>SUM('Venta Neta'!AF11:AF39)</x:f>
      </x:c>
      <x:c r="AG10" s="17">
        <x:f>SUM(AG11:AG39)</x:f>
      </x:c>
      <x:c r="AH10" s="18">
        <x:f>SUM('Venta Neta'!AH11:AH39)</x:f>
      </x:c>
      <x:c r="AI10" s="17">
        <x:f>SUM(AI11:AI39)</x:f>
      </x:c>
      <x:c r="AJ10" s="18">
        <x:f>SUM('Venta Neta'!AJ11:AJ39)</x:f>
      </x:c>
      <x:c r="AK10" s="17">
        <x:f>SUM(AK11:AK39)</x:f>
      </x:c>
      <x:c r="AL10" s="18">
        <x:f>SUM('Venta Neta'!AL11:AL39)</x:f>
      </x:c>
      <x:c r="AM10" s="17">
        <x:f>SUM(AM11:AM39)</x:f>
      </x:c>
      <x:c r="AN10" s="18">
        <x:f>SUM('Venta Neta'!AN11:AN39)</x:f>
      </x:c>
      <x:c r="AO10" s="17">
        <x:f>SUM(AO11:AO39)</x:f>
      </x:c>
      <x:c r="AP10" s="18">
        <x:f>SUM('Venta Neta'!AP11:AP39)</x:f>
      </x:c>
      <x:c r="AQ10" s="17">
        <x:f>SUM(AQ11:AQ39)</x:f>
      </x:c>
      <x:c r="AR10" s="18">
        <x:f>SUM('Venta Neta'!AR11:AR39)</x:f>
      </x:c>
      <x:c r="AS10" s="17">
        <x:f>SUM(AS11:AS39)</x:f>
      </x:c>
      <x:c r="AT10" s="18">
        <x:f>SUM('Venta Neta'!AT11:AT39)</x:f>
      </x:c>
      <x:c r="AU10" s="17">
        <x:f>SUM(AU11:AU39)</x:f>
      </x:c>
      <x:c r="AV10" s="18">
        <x:f>SUM('Venta Neta'!AV11:AV39)</x:f>
      </x:c>
      <x:c r="AW10" s="17">
        <x:f>SUM(AW11:AW39)</x:f>
      </x:c>
      <x:c r="AX10" s="18">
        <x:f>SUM('Venta Neta'!AX11:AX39)</x:f>
      </x:c>
      <x:c r="AY10" s="17">
        <x:f>SUM(AY11:AY39)</x:f>
      </x:c>
      <x:c r="AZ10" s="18">
        <x:f>SUM('Venta Neta'!AZ11:AZ39)</x:f>
      </x:c>
    </x:row>
    <x:row r="11" spans="1:52">
      <x:c r="A11" s="11" t="s">
        <x:v>1</x:v>
      </x:c>
      <x:c r="B11" s="11" t="s">
        <x:v>37</x:v>
      </x:c>
      <x:c r="C11" s="11" t="s">
        <x:v>38</x:v>
      </x:c>
      <x:c r="D11" s="11" t="s">
        <x:v>39</x:v>
      </x:c>
      <x:c r="E11" s="12" t="n">
        <x:v>318</x:v>
      </x:c>
      <x:c r="F11" s="13" t="n">
        <x:v>5857.0924</x:v>
      </x:c>
      <x:c r="G11" s="12" t="n">
        <x:v>0</x:v>
      </x:c>
      <x:c r="H11" s="12" t="n">
        <x:v>0</x:v>
      </x:c>
      <x:c r="I11" s="12" t="n">
        <x:v>0</x:v>
      </x:c>
      <x:c r="J11" s="12" t="n">
        <x:v>0</x:v>
      </x:c>
      <x:c r="K11" s="12" t="n">
        <x:v>1</x:v>
      </x:c>
      <x:c r="L11" s="13" t="n">
        <x:v>20.3192</x:v>
      </x:c>
      <x:c r="M11" s="12" t="n">
        <x:v>0</x:v>
      </x:c>
      <x:c r="N11" s="12" t="n">
        <x:v>0</x:v>
      </x:c>
      <x:c r="O11" s="12" t="n">
        <x:v>5</x:v>
      </x:c>
      <x:c r="P11" s="13" t="n">
        <x:v>92.36</x:v>
      </x:c>
      <x:c r="Q11" s="12" t="n">
        <x:v>3</x:v>
      </x:c>
      <x:c r="R11" s="13" t="n">
        <x:v>55.6469</x:v>
      </x:c>
      <x:c r="S11" s="12" t="n">
        <x:v>17</x:v>
      </x:c>
      <x:c r="T11" s="13" t="n">
        <x:v>315.3769</x:v>
      </x:c>
      <x:c r="U11" s="12" t="n">
        <x:v>12</x:v>
      </x:c>
      <x:c r="V11" s="13" t="n">
        <x:v>226.9555</x:v>
      </x:c>
      <x:c r="W11" s="12" t="n">
        <x:v>89</x:v>
      </x:c>
      <x:c r="X11" s="13" t="n">
        <x:v>1547.7769</x:v>
      </x:c>
      <x:c r="Y11" s="12" t="n">
        <x:v>1</x:v>
      </x:c>
      <x:c r="Z11" s="13" t="n">
        <x:v>18.472</x:v>
      </x:c>
      <x:c r="AA11" s="12" t="n">
        <x:v>9</x:v>
      </x:c>
      <x:c r="AB11" s="13" t="n">
        <x:v>162.488</x:v>
      </x:c>
      <x:c r="AC11" s="12" t="n">
        <x:v>26</x:v>
      </x:c>
      <x:c r="AD11" s="13" t="n">
        <x:v>506.3213</x:v>
      </x:c>
      <x:c r="AE11" s="12" t="n">
        <x:v>52</x:v>
      </x:c>
      <x:c r="AF11" s="13" t="n">
        <x:v>958.3135</x:v>
      </x:c>
      <x:c r="AG11" s="12" t="n">
        <x:v>4</x:v>
      </x:c>
      <x:c r="AH11" s="13" t="n">
        <x:v>73.888</x:v>
      </x:c>
      <x:c r="AI11" s="12" t="n">
        <x:v>0</x:v>
      </x:c>
      <x:c r="AJ11" s="12" t="n">
        <x:v>0</x:v>
      </x:c>
      <x:c r="AK11" s="12" t="n">
        <x:v>22</x:v>
      </x:c>
      <x:c r="AL11" s="13" t="n">
        <x:v>427.1383</x:v>
      </x:c>
      <x:c r="AM11" s="12" t="n">
        <x:v>0</x:v>
      </x:c>
      <x:c r="AN11" s="12" t="n">
        <x:v>0</x:v>
      </x:c>
      <x:c r="AO11" s="12" t="n">
        <x:v>27</x:v>
      </x:c>
      <x:c r="AP11" s="13" t="n">
        <x:v>527.9957</x:v>
      </x:c>
      <x:c r="AQ11" s="12" t="n">
        <x:v>13</x:v>
      </x:c>
      <x:c r="AR11" s="13" t="n">
        <x:v>229.9749</x:v>
      </x:c>
      <x:c r="AS11" s="12" t="n">
        <x:v>8</x:v>
      </x:c>
      <x:c r="AT11" s="13" t="n">
        <x:v>138.7709</x:v>
      </x:c>
      <x:c r="AU11" s="12" t="n">
        <x:v>27</x:v>
      </x:c>
      <x:c r="AV11" s="13" t="n">
        <x:v>516.5032</x:v>
      </x:c>
      <x:c r="AW11" s="12" t="n">
        <x:v>2</x:v>
      </x:c>
      <x:c r="AX11" s="13" t="n">
        <x:v>38.7912</x:v>
      </x:c>
      <x:c r="AY11" s="12" t="n">
        <x:v>0</x:v>
      </x:c>
      <x:c r="AZ11" s="12" t="n">
        <x:v>0</x:v>
      </x:c>
    </x:row>
    <x:row r="12" spans="1:52">
      <x:c r="A12" s="11" t="s">
        <x:v>1</x:v>
      </x:c>
      <x:c r="B12" s="11" t="s">
        <x:v>37</x:v>
      </x:c>
      <x:c r="C12" s="11" t="s">
        <x:v>40</x:v>
      </x:c>
      <x:c r="D12" s="11" t="s">
        <x:v>41</x:v>
      </x:c>
      <x:c r="E12" s="12" t="n">
        <x:v>118</x:v>
      </x:c>
      <x:c r="F12" s="13" t="n">
        <x:v>2186.609</x:v>
      </x:c>
      <x:c r="G12" s="12" t="n">
        <x:v>1</x:v>
      </x:c>
      <x:c r="H12" s="13" t="n">
        <x:v>18.472</x:v>
      </x:c>
      <x:c r="I12" s="12" t="n">
        <x:v>0</x:v>
      </x:c>
      <x:c r="J12" s="12" t="n">
        <x:v>0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0</x:v>
      </x:c>
      <x:c r="P12" s="12" t="n">
        <x:v>0</x:v>
      </x:c>
      <x:c r="Q12" s="12" t="n">
        <x:v>2</x:v>
      </x:c>
      <x:c r="R12" s="13" t="n">
        <x:v>39.9442</x:v>
      </x:c>
      <x:c r="S12" s="12" t="n">
        <x:v>11</x:v>
      </x:c>
      <x:c r="T12" s="13" t="n">
        <x:v>204.9812</x:v>
      </x:c>
      <x:c r="U12" s="12" t="n">
        <x:v>1</x:v>
      </x:c>
      <x:c r="V12" s="13" t="n">
        <x:v>18.472</x:v>
      </x:c>
      <x:c r="W12" s="12" t="n">
        <x:v>41</x:v>
      </x:c>
      <x:c r="X12" s="13" t="n">
        <x:v>733.2264</x:v>
      </x:c>
      <x:c r="Y12" s="12" t="n">
        <x:v>3</x:v>
      </x:c>
      <x:c r="Z12" s="13" t="n">
        <x:v>54.48</x:v>
      </x:c>
      <x:c r="AA12" s="12" t="n">
        <x:v>2</x:v>
      </x:c>
      <x:c r="AB12" s="13" t="n">
        <x:v>32.326</x:v>
      </x:c>
      <x:c r="AC12" s="12" t="n">
        <x:v>5</x:v>
      </x:c>
      <x:c r="AD12" s="13" t="n">
        <x:v>96.2838</x:v>
      </x:c>
      <x:c r="AE12" s="12" t="n">
        <x:v>20</x:v>
      </x:c>
      <x:c r="AF12" s="13" t="n">
        <x:v>365.4864</x:v>
      </x:c>
      <x:c r="AG12" s="12" t="n">
        <x:v>0</x:v>
      </x:c>
      <x:c r="AH12" s="12" t="n">
        <x:v>0</x:v>
      </x:c>
      <x:c r="AI12" s="12" t="n">
        <x:v>0</x:v>
      </x:c>
      <x:c r="AJ12" s="12" t="n">
        <x:v>0</x:v>
      </x:c>
      <x:c r="AK12" s="12" t="n">
        <x:v>10</x:v>
      </x:c>
      <x:c r="AL12" s="13" t="n">
        <x:v>199.9357</x:v>
      </x:c>
      <x:c r="AM12" s="12" t="n">
        <x:v>0</x:v>
      </x:c>
      <x:c r="AN12" s="12" t="n">
        <x:v>0</x:v>
      </x:c>
      <x:c r="AO12" s="12" t="n">
        <x:v>7</x:v>
      </x:c>
      <x:c r="AP12" s="13" t="n">
        <x:v>138.7679</x:v>
      </x:c>
      <x:c r="AQ12" s="12" t="n">
        <x:v>0</x:v>
      </x:c>
      <x:c r="AR12" s="12" t="n">
        <x:v>0</x:v>
      </x:c>
      <x:c r="AS12" s="12" t="n">
        <x:v>7</x:v>
      </x:c>
      <x:c r="AT12" s="13" t="n">
        <x:v>129.7658</x:v>
      </x:c>
      <x:c r="AU12" s="12" t="n">
        <x:v>8</x:v>
      </x:c>
      <x:c r="AV12" s="13" t="n">
        <x:v>154.4676</x:v>
      </x:c>
      <x:c r="AW12" s="12" t="n">
        <x:v>0</x:v>
      </x:c>
      <x:c r="AX12" s="12" t="n">
        <x:v>0</x:v>
      </x:c>
      <x:c r="AY12" s="12" t="n">
        <x:v>0</x:v>
      </x:c>
      <x:c r="AZ12" s="12" t="n">
        <x:v>0</x:v>
      </x:c>
    </x:row>
    <x:row r="13" spans="1:52">
      <x:c r="A13" s="11" t="s">
        <x:v>1</x:v>
      </x:c>
      <x:c r="B13" s="11" t="s">
        <x:v>37</x:v>
      </x:c>
      <x:c r="C13" s="11" t="s">
        <x:v>42</x:v>
      </x:c>
      <x:c r="D13" s="11" t="s">
        <x:v>43</x:v>
      </x:c>
      <x:c r="E13" s="12" t="n">
        <x:v>145</x:v>
      </x:c>
      <x:c r="F13" s="13" t="n">
        <x:v>3481.2623</x:v>
      </x:c>
      <x:c r="G13" s="12" t="n">
        <x:v>2</x:v>
      </x:c>
      <x:c r="H13" s="13" t="n">
        <x:v>51.3958</x:v>
      </x:c>
      <x:c r="I13" s="12" t="n">
        <x:v>0</x:v>
      </x:c>
      <x:c r="J13" s="12" t="n">
        <x:v>0</x:v>
      </x:c>
      <x:c r="K13" s="12" t="n">
        <x:v>1</x:v>
      </x:c>
      <x:c r="L13" s="13" t="n">
        <x:v>24.6121</x:v>
      </x:c>
      <x:c r="M13" s="12" t="n">
        <x:v>0</x:v>
      </x:c>
      <x:c r="N13" s="12" t="n">
        <x:v>0</x:v>
      </x:c>
      <x:c r="O13" s="12" t="n">
        <x:v>0</x:v>
      </x:c>
      <x:c r="P13" s="12" t="n">
        <x:v>0</x:v>
      </x:c>
      <x:c r="Q13" s="12" t="n">
        <x:v>0</x:v>
      </x:c>
      <x:c r="R13" s="12" t="n">
        <x:v>0</x:v>
      </x:c>
      <x:c r="S13" s="12" t="n">
        <x:v>0</x:v>
      </x:c>
      <x:c r="T13" s="12" t="n">
        <x:v>0</x:v>
      </x:c>
      <x:c r="U13" s="12" t="n">
        <x:v>1</x:v>
      </x:c>
      <x:c r="V13" s="13" t="n">
        <x:v>24.6121</x:v>
      </x:c>
      <x:c r="W13" s="12" t="n">
        <x:v>33</x:v>
      </x:c>
      <x:c r="X13" s="13" t="n">
        <x:v>809.9257</x:v>
      </x:c>
      <x:c r="Y13" s="12" t="n">
        <x:v>0</x:v>
      </x:c>
      <x:c r="Z13" s="12" t="n">
        <x:v>0</x:v>
      </x:c>
      <x:c r="AA13" s="12" t="n">
        <x:v>0</x:v>
      </x:c>
      <x:c r="AB13" s="12" t="n">
        <x:v>0</x:v>
      </x:c>
      <x:c r="AC13" s="12" t="n">
        <x:v>23</x:v>
      </x:c>
      <x:c r="AD13" s="13" t="n">
        <x:v>541.4368</x:v>
      </x:c>
      <x:c r="AE13" s="12" t="n">
        <x:v>2</x:v>
      </x:c>
      <x:c r="AF13" s="13" t="n">
        <x:v>46.3286</x:v>
      </x:c>
      <x:c r="AG13" s="12" t="n">
        <x:v>0</x:v>
      </x:c>
      <x:c r="AH13" s="12" t="n">
        <x:v>0</x:v>
      </x:c>
      <x:c r="AI13" s="12" t="n">
        <x:v>0</x:v>
      </x:c>
      <x:c r="AJ13" s="12" t="n">
        <x:v>0</x:v>
      </x:c>
      <x:c r="AK13" s="12" t="n">
        <x:v>0</x:v>
      </x:c>
      <x:c r="AL13" s="12" t="n">
        <x:v>0</x:v>
      </x:c>
      <x:c r="AM13" s="12" t="n">
        <x:v>0</x:v>
      </x:c>
      <x:c r="AN13" s="12" t="n">
        <x:v>0</x:v>
      </x:c>
      <x:c r="AO13" s="12" t="n">
        <x:v>57</x:v>
      </x:c>
      <x:c r="AP13" s="13" t="n">
        <x:v>1380.6788</x:v>
      </x:c>
      <x:c r="AQ13" s="12" t="n">
        <x:v>12</x:v>
      </x:c>
      <x:c r="AR13" s="13" t="n">
        <x:v>266.3896</x:v>
      </x:c>
      <x:c r="AS13" s="12" t="n">
        <x:v>2</x:v>
      </x:c>
      <x:c r="AT13" s="13" t="n">
        <x:v>46.3286</x:v>
      </x:c>
      <x:c r="AU13" s="12" t="n">
        <x:v>5</x:v>
      </x:c>
      <x:c r="AV13" s="13" t="n">
        <x:v>110.0305</x:v>
      </x:c>
      <x:c r="AW13" s="12" t="n">
        <x:v>6</x:v>
      </x:c>
      <x:c r="AX13" s="13" t="n">
        <x:v>152.016</x:v>
      </x:c>
      <x:c r="AY13" s="12" t="n">
        <x:v>1</x:v>
      </x:c>
      <x:c r="AZ13" s="13" t="n">
        <x:v>27.5077</x:v>
      </x:c>
    </x:row>
    <x:row r="14" spans="1:52">
      <x:c r="A14" s="11" t="s">
        <x:v>1</x:v>
      </x:c>
      <x:c r="B14" s="11" t="s">
        <x:v>37</x:v>
      </x:c>
      <x:c r="C14" s="11" t="s">
        <x:v>44</x:v>
      </x:c>
      <x:c r="D14" s="11" t="s">
        <x:v>45</x:v>
      </x:c>
      <x:c r="E14" s="12" t="n">
        <x:v>367</x:v>
      </x:c>
      <x:c r="F14" s="13" t="n">
        <x:v>8427.2248</x:v>
      </x:c>
      <x:c r="G14" s="12" t="n">
        <x:v>22</x:v>
      </x:c>
      <x:c r="H14" s="13" t="n">
        <x:v>543.4927</x:v>
      </x:c>
      <x:c r="I14" s="12" t="n">
        <x:v>2</x:v>
      </x:c>
      <x:c r="J14" s="13" t="n">
        <x:v>46.9077</x:v>
      </x:c>
      <x:c r="K14" s="12" t="n">
        <x:v>0</x:v>
      </x:c>
      <x:c r="L14" s="12" t="n">
        <x:v>0</x:v>
      </x:c>
      <x:c r="M14" s="12" t="n">
        <x:v>2</x:v>
      </x:c>
      <x:c r="N14" s="13" t="n">
        <x:v>50.672</x:v>
      </x:c>
      <x:c r="O14" s="12" t="n">
        <x:v>0</x:v>
      </x:c>
      <x:c r="P14" s="12" t="n">
        <x:v>0</x:v>
      </x:c>
      <x:c r="Q14" s="12" t="n">
        <x:v>0</x:v>
      </x:c>
      <x:c r="R14" s="12" t="n">
        <x:v>0</x:v>
      </x:c>
      <x:c r="S14" s="12" t="n">
        <x:v>0</x:v>
      </x:c>
      <x:c r="T14" s="12" t="n">
        <x:v>0</x:v>
      </x:c>
      <x:c r="U14" s="12" t="n">
        <x:v>5</x:v>
      </x:c>
      <x:c r="V14" s="13" t="n">
        <x:v>114.3739</x:v>
      </x:c>
      <x:c r="W14" s="12" t="n">
        <x:v>103</x:v>
      </x:c>
      <x:c r="X14" s="13" t="n">
        <x:v>2349.89</x:v>
      </x:c>
      <x:c r="Y14" s="12" t="n">
        <x:v>0</x:v>
      </x:c>
      <x:c r="Z14" s="12" t="n">
        <x:v>0</x:v>
      </x:c>
      <x:c r="AA14" s="12" t="n">
        <x:v>0</x:v>
      </x:c>
      <x:c r="AB14" s="12" t="n">
        <x:v>0</x:v>
      </x:c>
      <x:c r="AC14" s="12" t="n">
        <x:v>39</x:v>
      </x:c>
      <x:c r="AD14" s="13" t="n">
        <x:v>895.2129</x:v>
      </x:c>
      <x:c r="AE14" s="12" t="n">
        <x:v>27</x:v>
      </x:c>
      <x:c r="AF14" s="13" t="n">
        <x:v>599.956</x:v>
      </x:c>
      <x:c r="AG14" s="12" t="n">
        <x:v>1</x:v>
      </x:c>
      <x:c r="AH14" s="13" t="n">
        <x:v>27.7828</x:v>
      </x:c>
      <x:c r="AI14" s="12" t="n">
        <x:v>8</x:v>
      </x:c>
      <x:c r="AJ14" s="13" t="n">
        <x:v>185.6042</x:v>
      </x:c>
      <x:c r="AK14" s="12" t="n">
        <x:v>6</x:v>
      </x:c>
      <x:c r="AL14" s="13" t="n">
        <x:v>138.9858</x:v>
      </x:c>
      <x:c r="AM14" s="12" t="n">
        <x:v>2</x:v>
      </x:c>
      <x:c r="AN14" s="13" t="n">
        <x:v>46.3286</x:v>
      </x:c>
      <x:c r="AO14" s="12" t="n">
        <x:v>120</x:v>
      </x:c>
      <x:c r="AP14" s="13" t="n">
        <x:v>2761.1753</x:v>
      </x:c>
      <x:c r="AQ14" s="12" t="n">
        <x:v>6</x:v>
      </x:c>
      <x:c r="AR14" s="13" t="n">
        <x:v>128.8517</x:v>
      </x:c>
      <x:c r="AS14" s="12" t="n">
        <x:v>8</x:v>
      </x:c>
      <x:c r="AT14" s="13" t="n">
        <x:v>167.9414</x:v>
      </x:c>
      <x:c r="AU14" s="12" t="n">
        <x:v>11</x:v>
      </x:c>
      <x:c r="AV14" s="13" t="n">
        <x:v>250.7537</x:v>
      </x:c>
      <x:c r="AW14" s="12" t="n">
        <x:v>5</x:v>
      </x:c>
      <x:c r="AX14" s="13" t="n">
        <x:v>119.2961</x:v>
      </x:c>
      <x:c r="AY14" s="12" t="n">
        <x:v>0</x:v>
      </x:c>
      <x:c r="AZ14" s="12" t="n">
        <x:v>0</x:v>
      </x:c>
    </x:row>
    <x:row r="15" spans="1:52">
      <x:c r="A15" s="11" t="s">
        <x:v>1</x:v>
      </x:c>
      <x:c r="B15" s="11" t="s">
        <x:v>37</x:v>
      </x:c>
      <x:c r="C15" s="11" t="s">
        <x:v>46</x:v>
      </x:c>
      <x:c r="D15" s="11" t="s">
        <x:v>47</x:v>
      </x:c>
      <x:c r="E15" s="12" t="n">
        <x:v>428</x:v>
      </x:c>
      <x:c r="F15" s="13" t="n">
        <x:v>6830.6862</x:v>
      </x:c>
      <x:c r="G15" s="12" t="n">
        <x:v>8</x:v>
      </x:c>
      <x:c r="H15" s="13" t="n">
        <x:v>130.4095</x:v>
      </x:c>
      <x:c r="I15" s="12" t="n">
        <x:v>0</x:v>
      </x:c>
      <x:c r="J15" s="12" t="n">
        <x:v>0</x:v>
      </x:c>
      <x:c r="K15" s="12" t="n">
        <x:v>2</x:v>
      </x:c>
      <x:c r="L15" s="13" t="n">
        <x:v>34.1089</x:v>
      </x:c>
      <x:c r="M15" s="12" t="n">
        <x:v>2</x:v>
      </x:c>
      <x:c r="N15" s="13" t="n">
        <x:v>31.5429</x:v>
      </x:c>
      <x:c r="O15" s="12" t="n">
        <x:v>11</x:v>
      </x:c>
      <x:c r="P15" s="13" t="n">
        <x:v>184.4911</x:v>
      </x:c>
      <x:c r="Q15" s="12" t="n">
        <x:v>3</x:v>
      </x:c>
      <x:c r="R15" s="13" t="n">
        <x:v>52.4464</x:v>
      </x:c>
      <x:c r="S15" s="12" t="n">
        <x:v>24</x:v>
      </x:c>
      <x:c r="T15" s="13" t="n">
        <x:v>373.594</x:v>
      </x:c>
      <x:c r="U15" s="12" t="n">
        <x:v>19</x:v>
      </x:c>
      <x:c r="V15" s="13" t="n">
        <x:v>303.2184</x:v>
      </x:c>
      <x:c r="W15" s="12" t="n">
        <x:v>84</x:v>
      </x:c>
      <x:c r="X15" s="13" t="n">
        <x:v>1365.4832</x:v>
      </x:c>
      <x:c r="Y15" s="12" t="n">
        <x:v>3</x:v>
      </x:c>
      <x:c r="Z15" s="13" t="n">
        <x:v>49.8803</x:v>
      </x:c>
      <x:c r="AA15" s="12" t="n">
        <x:v>7</x:v>
      </x:c>
      <x:c r="AB15" s="13" t="n">
        <x:v>98.5714</x:v>
      </x:c>
      <x:c r="AC15" s="12" t="n">
        <x:v>33</x:v>
      </x:c>
      <x:c r="AD15" s="13" t="n">
        <x:v>515.5243</x:v>
      </x:c>
      <x:c r="AE15" s="12" t="n">
        <x:v>48</x:v>
      </x:c>
      <x:c r="AF15" s="13" t="n">
        <x:v>766.6483</x:v>
      </x:c>
      <x:c r="AG15" s="12" t="n">
        <x:v>9</x:v>
      </x:c>
      <x:c r="AH15" s="13" t="n">
        <x:v>147.4416</x:v>
      </x:c>
      <x:c r="AI15" s="12" t="n">
        <x:v>0</x:v>
      </x:c>
      <x:c r="AJ15" s="12" t="n">
        <x:v>0</x:v>
      </x:c>
      <x:c r="AK15" s="12" t="n">
        <x:v>25</x:v>
      </x:c>
      <x:c r="AL15" s="13" t="n">
        <x:v>408.2604</x:v>
      </x:c>
      <x:c r="AM15" s="12" t="n">
        <x:v>0</x:v>
      </x:c>
      <x:c r="AN15" s="12" t="n">
        <x:v>0</x:v>
      </x:c>
      <x:c r="AO15" s="12" t="n">
        <x:v>74</x:v>
      </x:c>
      <x:c r="AP15" s="13" t="n">
        <x:v>1207.9518</x:v>
      </x:c>
      <x:c r="AQ15" s="12" t="n">
        <x:v>3</x:v>
      </x:c>
      <x:c r="AR15" s="13" t="n">
        <x:v>43.3714</x:v>
      </x:c>
      <x:c r="AS15" s="12" t="n">
        <x:v>42</x:v>
      </x:c>
      <x:c r="AT15" s="13" t="n">
        <x:v>627.6376</x:v>
      </x:c>
      <x:c r="AU15" s="12" t="n">
        <x:v>27</x:v>
      </x:c>
      <x:c r="AV15" s="13" t="n">
        <x:v>424.453</x:v>
      </x:c>
      <x:c r="AW15" s="12" t="n">
        <x:v>4</x:v>
      </x:c>
      <x:c r="AX15" s="13" t="n">
        <x:v>65.6517</x:v>
      </x:c>
      <x:c r="AY15" s="12" t="n">
        <x:v>0</x:v>
      </x:c>
      <x:c r="AZ15" s="12" t="n">
        <x:v>0</x:v>
      </x:c>
    </x:row>
    <x:row r="16" spans="1:52">
      <x:c r="A16" s="11" t="s">
        <x:v>1</x:v>
      </x:c>
      <x:c r="B16" s="11" t="s">
        <x:v>37</x:v>
      </x:c>
      <x:c r="C16" s="11" t="s">
        <x:v>48</x:v>
      </x:c>
      <x:c r="D16" s="11" t="s">
        <x:v>49</x:v>
      </x:c>
      <x:c r="E16" s="12" t="n">
        <x:v>404</x:v>
      </x:c>
      <x:c r="F16" s="13" t="n">
        <x:v>8754.3015</x:v>
      </x:c>
      <x:c r="G16" s="12" t="n">
        <x:v>3</x:v>
      </x:c>
      <x:c r="H16" s="13" t="n">
        <x:v>68.735</x:v>
      </x:c>
      <x:c r="I16" s="12" t="n">
        <x:v>0</x:v>
      </x:c>
      <x:c r="J16" s="12" t="n">
        <x:v>0</x:v>
      </x:c>
      <x:c r="K16" s="12" t="n">
        <x:v>3</x:v>
      </x:c>
      <x:c r="L16" s="13" t="n">
        <x:v>61.95</x:v>
      </x:c>
      <x:c r="M16" s="12" t="n">
        <x:v>0</x:v>
      </x:c>
      <x:c r="N16" s="12" t="n">
        <x:v>0</x:v>
      </x:c>
      <x:c r="O16" s="12" t="n">
        <x:v>3</x:v>
      </x:c>
      <x:c r="P16" s="13" t="n">
        <x:v>70.8</x:v>
      </x:c>
      <x:c r="Q16" s="12" t="n">
        <x:v>7</x:v>
      </x:c>
      <x:c r="R16" s="13" t="n">
        <x:v>161.07</x:v>
      </x:c>
      <x:c r="S16" s="12" t="n">
        <x:v>47</x:v>
      </x:c>
      <x:c r="T16" s="13" t="n">
        <x:v>1003.8713</x:v>
      </x:c>
      <x:c r="U16" s="12" t="n">
        <x:v>15</x:v>
      </x:c>
      <x:c r="V16" s="13" t="n">
        <x:v>329.22</x:v>
      </x:c>
      <x:c r="W16" s="12" t="n">
        <x:v>116</x:v>
      </x:c>
      <x:c r="X16" s="13" t="n">
        <x:v>2522.3954</x:v>
      </x:c>
      <x:c r="Y16" s="12" t="n">
        <x:v>1</x:v>
      </x:c>
      <x:c r="Z16" s="13" t="n">
        <x:v>20.65</x:v>
      </x:c>
      <x:c r="AA16" s="12" t="n">
        <x:v>4</x:v>
      </x:c>
      <x:c r="AB16" s="13" t="n">
        <x:v>84.96</x:v>
      </x:c>
      <x:c r="AC16" s="12" t="n">
        <x:v>18</x:v>
      </x:c>
      <x:c r="AD16" s="13" t="n">
        <x:v>384.975</x:v>
      </x:c>
      <x:c r="AE16" s="12" t="n">
        <x:v>30</x:v>
      </x:c>
      <x:c r="AF16" s="13" t="n">
        <x:v>641.9</x:v>
      </x:c>
      <x:c r="AG16" s="12" t="n">
        <x:v>0</x:v>
      </x:c>
      <x:c r="AH16" s="12" t="n">
        <x:v>0</x:v>
      </x:c>
      <x:c r="AI16" s="12" t="n">
        <x:v>1</x:v>
      </x:c>
      <x:c r="AJ16" s="13" t="n">
        <x:v>20.65</x:v>
      </x:c>
      <x:c r="AK16" s="12" t="n">
        <x:v>32</x:v>
      </x:c>
      <x:c r="AL16" s="13" t="n">
        <x:v>720.095</x:v>
      </x:c>
      <x:c r="AM16" s="12" t="n">
        <x:v>2</x:v>
      </x:c>
      <x:c r="AN16" s="13" t="n">
        <x:v>44.25</x:v>
      </x:c>
      <x:c r="AO16" s="12" t="n">
        <x:v>52</x:v>
      </x:c>
      <x:c r="AP16" s="13" t="n">
        <x:v>1077.6996</x:v>
      </x:c>
      <x:c r="AQ16" s="12" t="n">
        <x:v>16</x:v>
      </x:c>
      <x:c r="AR16" s="13" t="n">
        <x:v>342.79</x:v>
      </x:c>
      <x:c r="AS16" s="12" t="n">
        <x:v>16</x:v>
      </x:c>
      <x:c r="AT16" s="13" t="n">
        <x:v>330.4</x:v>
      </x:c>
      <x:c r="AU16" s="12" t="n">
        <x:v>19</x:v>
      </x:c>
      <x:c r="AV16" s="13" t="n">
        <x:v>435.125</x:v>
      </x:c>
      <x:c r="AW16" s="12" t="n">
        <x:v>19</x:v>
      </x:c>
      <x:c r="AX16" s="13" t="n">
        <x:v>432.7652</x:v>
      </x:c>
      <x:c r="AY16" s="12" t="n">
        <x:v>0</x:v>
      </x:c>
      <x:c r="AZ16" s="12" t="n">
        <x:v>0</x:v>
      </x:c>
    </x:row>
    <x:row r="17" spans="1:52">
      <x:c r="A17" s="11" t="s">
        <x:v>1</x:v>
      </x:c>
      <x:c r="B17" s="11" t="s">
        <x:v>37</x:v>
      </x:c>
      <x:c r="C17" s="11" t="s">
        <x:v>50</x:v>
      </x:c>
      <x:c r="D17" s="11" t="s">
        <x:v>51</x:v>
      </x:c>
      <x:c r="E17" s="12" t="n">
        <x:v>2</x:v>
      </x:c>
      <x:c r="F17" s="13" t="n">
        <x:v>12.3528</x:v>
      </x:c>
      <x:c r="G17" s="12" t="n">
        <x:v>1</x:v>
      </x:c>
      <x:c r="H17" s="13" t="n">
        <x:v>5.6643</x:v>
      </x:c>
      <x:c r="I17" s="12" t="n">
        <x:v>0</x:v>
      </x:c>
      <x:c r="J17" s="12" t="n">
        <x:v>0</x:v>
      </x:c>
      <x:c r="K17" s="12" t="n">
        <x:v>0</x:v>
      </x:c>
      <x:c r="L17" s="12" t="n">
        <x:v>0</x:v>
      </x:c>
      <x:c r="M17" s="12" t="n">
        <x:v>0</x:v>
      </x:c>
      <x:c r="N17" s="12" t="n">
        <x:v>0</x:v>
      </x:c>
      <x:c r="O17" s="12" t="n">
        <x:v>0</x:v>
      </x:c>
      <x:c r="P17" s="12" t="n">
        <x:v>0</x:v>
      </x:c>
      <x:c r="Q17" s="12" t="n">
        <x:v>0</x:v>
      </x:c>
      <x:c r="R17" s="12" t="n">
        <x:v>0</x:v>
      </x:c>
      <x:c r="S17" s="12" t="n">
        <x:v>0</x:v>
      </x:c>
      <x:c r="T17" s="12" t="n">
        <x:v>0</x:v>
      </x:c>
      <x:c r="U17" s="12" t="n">
        <x:v>0</x:v>
      </x:c>
      <x:c r="V17" s="12" t="n">
        <x:v>0</x:v>
      </x:c>
      <x:c r="W17" s="12" t="n">
        <x:v>0</x:v>
      </x:c>
      <x:c r="X17" s="12" t="n">
        <x:v>0</x:v>
      </x:c>
      <x:c r="Y17" s="12" t="n">
        <x:v>0</x:v>
      </x:c>
      <x:c r="Z17" s="12" t="n">
        <x:v>0</x:v>
      </x:c>
      <x:c r="AA17" s="12" t="n">
        <x:v>0</x:v>
      </x:c>
      <x:c r="AB17" s="12" t="n">
        <x:v>0</x:v>
      </x:c>
      <x:c r="AC17" s="12" t="n">
        <x:v>0</x:v>
      </x:c>
      <x:c r="AD17" s="12" t="n">
        <x:v>0</x:v>
      </x:c>
      <x:c r="AE17" s="12" t="n">
        <x:v>0</x:v>
      </x:c>
      <x:c r="AF17" s="12" t="n">
        <x:v>0</x:v>
      </x:c>
      <x:c r="AG17" s="12" t="n">
        <x:v>0</x:v>
      </x:c>
      <x:c r="AH17" s="12" t="n">
        <x:v>0</x:v>
      </x:c>
      <x:c r="AI17" s="12" t="n">
        <x:v>0</x:v>
      </x:c>
      <x:c r="AJ17" s="12" t="n">
        <x:v>0</x:v>
      </x:c>
      <x:c r="AK17" s="12" t="n">
        <x:v>0</x:v>
      </x:c>
      <x:c r="AL17" s="12" t="n">
        <x:v>0</x:v>
      </x:c>
      <x:c r="AM17" s="12" t="n">
        <x:v>0</x:v>
      </x:c>
      <x:c r="AN17" s="12" t="n">
        <x:v>0</x:v>
      </x:c>
      <x:c r="AO17" s="12" t="n">
        <x:v>1</x:v>
      </x:c>
      <x:c r="AP17" s="13" t="n">
        <x:v>6.6885</x:v>
      </x:c>
      <x:c r="AQ17" s="12" t="n">
        <x:v>0</x:v>
      </x:c>
      <x:c r="AR17" s="12" t="n">
        <x:v>0</x:v>
      </x:c>
      <x:c r="AS17" s="12" t="n">
        <x:v>0</x:v>
      </x:c>
      <x:c r="AT17" s="12" t="n">
        <x:v>0</x:v>
      </x:c>
      <x:c r="AU17" s="12" t="n">
        <x:v>0</x:v>
      </x:c>
      <x:c r="AV17" s="12" t="n">
        <x:v>0</x:v>
      </x:c>
      <x:c r="AW17" s="12" t="n">
        <x:v>0</x:v>
      </x:c>
      <x:c r="AX17" s="12" t="n">
        <x:v>0</x:v>
      </x:c>
      <x:c r="AY17" s="12" t="n">
        <x:v>0</x:v>
      </x:c>
      <x:c r="AZ17" s="12" t="n">
        <x:v>0</x:v>
      </x:c>
    </x:row>
    <x:row r="18" spans="1:52">
      <x:c r="A18" s="11" t="s">
        <x:v>1</x:v>
      </x:c>
      <x:c r="B18" s="11" t="s">
        <x:v>37</x:v>
      </x:c>
      <x:c r="C18" s="11" t="s">
        <x:v>52</x:v>
      </x:c>
      <x:c r="D18" s="11" t="s">
        <x:v>53</x:v>
      </x:c>
      <x:c r="E18" s="12" t="n">
        <x:v>16</x:v>
      </x:c>
      <x:c r="F18" s="13" t="n">
        <x:v>63.847</x:v>
      </x:c>
      <x:c r="G18" s="12" t="n">
        <x:v>0</x:v>
      </x:c>
      <x:c r="H18" s="12" t="n">
        <x:v>0</x:v>
      </x:c>
      <x:c r="I18" s="12" t="n">
        <x:v>0</x:v>
      </x:c>
      <x:c r="J18" s="12" t="n">
        <x:v>0</x:v>
      </x:c>
      <x:c r="K18" s="12" t="n">
        <x:v>0</x:v>
      </x:c>
      <x:c r="L18" s="12" t="n">
        <x:v>0</x:v>
      </x:c>
      <x:c r="M18" s="12" t="n">
        <x:v>0</x:v>
      </x:c>
      <x:c r="N18" s="12" t="n">
        <x:v>0</x:v>
      </x:c>
      <x:c r="O18" s="12" t="n">
        <x:v>0</x:v>
      </x:c>
      <x:c r="P18" s="12" t="n">
        <x:v>0</x:v>
      </x:c>
      <x:c r="Q18" s="12" t="n">
        <x:v>0</x:v>
      </x:c>
      <x:c r="R18" s="12" t="n">
        <x:v>0</x:v>
      </x:c>
      <x:c r="S18" s="12" t="n">
        <x:v>0</x:v>
      </x:c>
      <x:c r="T18" s="12" t="n">
        <x:v>0</x:v>
      </x:c>
      <x:c r="U18" s="12" t="n">
        <x:v>2</x:v>
      </x:c>
      <x:c r="V18" s="13" t="n">
        <x:v>9.7495</x:v>
      </x:c>
      <x:c r="W18" s="12" t="n">
        <x:v>9</x:v>
      </x:c>
      <x:c r="X18" s="13" t="n">
        <x:v>31.5457</x:v>
      </x:c>
      <x:c r="Y18" s="12" t="n">
        <x:v>0</x:v>
      </x:c>
      <x:c r="Z18" s="12" t="n">
        <x:v>0</x:v>
      </x:c>
      <x:c r="AA18" s="12" t="n">
        <x:v>1</x:v>
      </x:c>
      <x:c r="AB18" s="13" t="n">
        <x:v>4.1714</x:v>
      </x:c>
      <x:c r="AC18" s="12" t="n">
        <x:v>0</x:v>
      </x:c>
      <x:c r="AD18" s="12" t="n">
        <x:v>0</x:v>
      </x:c>
      <x:c r="AE18" s="12" t="n">
        <x:v>2</x:v>
      </x:c>
      <x:c r="AF18" s="13" t="n">
        <x:v>9.8</x:v>
      </x:c>
      <x:c r="AG18" s="12" t="n">
        <x:v>0</x:v>
      </x:c>
      <x:c r="AH18" s="12" t="n">
        <x:v>0</x:v>
      </x:c>
      <x:c r="AI18" s="12" t="n">
        <x:v>0</x:v>
      </x:c>
      <x:c r="AJ18" s="12" t="n">
        <x:v>0</x:v>
      </x:c>
      <x:c r="AK18" s="12" t="n">
        <x:v>0</x:v>
      </x:c>
      <x:c r="AL18" s="12" t="n">
        <x:v>0</x:v>
      </x:c>
      <x:c r="AM18" s="12" t="n">
        <x:v>0</x:v>
      </x:c>
      <x:c r="AN18" s="12" t="n">
        <x:v>0</x:v>
      </x:c>
      <x:c r="AO18" s="12" t="n">
        <x:v>0</x:v>
      </x:c>
      <x:c r="AP18" s="12" t="n">
        <x:v>0</x:v>
      </x:c>
      <x:c r="AQ18" s="12" t="n">
        <x:v>2</x:v>
      </x:c>
      <x:c r="AR18" s="13" t="n">
        <x:v>8.5804</x:v>
      </x:c>
      <x:c r="AS18" s="12" t="n">
        <x:v>0</x:v>
      </x:c>
      <x:c r="AT18" s="12" t="n">
        <x:v>0</x:v>
      </x:c>
      <x:c r="AU18" s="12" t="n">
        <x:v>0</x:v>
      </x:c>
      <x:c r="AV18" s="12" t="n">
        <x:v>0</x:v>
      </x:c>
      <x:c r="AW18" s="12" t="n">
        <x:v>0</x:v>
      </x:c>
      <x:c r="AX18" s="12" t="n">
        <x:v>0</x:v>
      </x:c>
      <x:c r="AY18" s="12" t="n">
        <x:v>0</x:v>
      </x:c>
      <x:c r="AZ18" s="12" t="n">
        <x:v>0</x:v>
      </x:c>
    </x:row>
    <x:row r="19" spans="1:52">
      <x:c r="A19" s="11" t="s">
        <x:v>1</x:v>
      </x:c>
      <x:c r="B19" s="11" t="s">
        <x:v>37</x:v>
      </x:c>
      <x:c r="C19" s="11" t="s">
        <x:v>54</x:v>
      </x:c>
      <x:c r="D19" s="11" t="s">
        <x:v>55</x:v>
      </x:c>
      <x:c r="E19" s="12" t="n">
        <x:v>64</x:v>
      </x:c>
      <x:c r="F19" s="13" t="n">
        <x:v>2841.3272</x:v>
      </x:c>
      <x:c r="G19" s="12" t="n">
        <x:v>0</x:v>
      </x:c>
      <x:c r="H19" s="12" t="n">
        <x:v>0</x:v>
      </x:c>
      <x:c r="I19" s="12" t="n">
        <x:v>0</x:v>
      </x:c>
      <x:c r="J19" s="12" t="n">
        <x:v>0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0</x:v>
      </x:c>
      <x:c r="P19" s="12" t="n">
        <x:v>0</x:v>
      </x:c>
      <x:c r="Q19" s="12" t="n">
        <x:v>0</x:v>
      </x:c>
      <x:c r="R19" s="12" t="n">
        <x:v>0</x:v>
      </x:c>
      <x:c r="S19" s="12" t="n">
        <x:v>0</x:v>
      </x:c>
      <x:c r="T19" s="12" t="n">
        <x:v>0</x:v>
      </x:c>
      <x:c r="U19" s="12" t="n">
        <x:v>2</x:v>
      </x:c>
      <x:c r="V19" s="13" t="n">
        <x:v>78.834</x:v>
      </x:c>
      <x:c r="W19" s="12" t="n">
        <x:v>15</x:v>
      </x:c>
      <x:c r="X19" s="13" t="n">
        <x:v>652.9661</x:v>
      </x:c>
      <x:c r="Y19" s="12" t="n">
        <x:v>0</x:v>
      </x:c>
      <x:c r="Z19" s="12" t="n">
        <x:v>0</x:v>
      </x:c>
      <x:c r="AA19" s="12" t="n">
        <x:v>2</x:v>
      </x:c>
      <x:c r="AB19" s="13" t="n">
        <x:v>78.834</x:v>
      </x:c>
      <x:c r="AC19" s="12" t="n">
        <x:v>3</x:v>
      </x:c>
      <x:c r="AD19" s="13" t="n">
        <x:v>143.576</x:v>
      </x:c>
      <x:c r="AE19" s="12" t="n">
        <x:v>12</x:v>
      </x:c>
      <x:c r="AF19" s="13" t="n">
        <x:v>520.4733</x:v>
      </x:c>
      <x:c r="AG19" s="12" t="n">
        <x:v>0</x:v>
      </x:c>
      <x:c r="AH19" s="12" t="n">
        <x:v>0</x:v>
      </x:c>
      <x:c r="AI19" s="12" t="n">
        <x:v>0</x:v>
      </x:c>
      <x:c r="AJ19" s="12" t="n">
        <x:v>0</x:v>
      </x:c>
      <x:c r="AK19" s="12" t="n">
        <x:v>4</x:v>
      </x:c>
      <x:c r="AL19" s="13" t="n">
        <x:v>168.93</x:v>
      </x:c>
      <x:c r="AM19" s="12" t="n">
        <x:v>0</x:v>
      </x:c>
      <x:c r="AN19" s="12" t="n">
        <x:v>0</x:v>
      </x:c>
      <x:c r="AO19" s="12" t="n">
        <x:v>11</x:v>
      </x:c>
      <x:c r="AP19" s="13" t="n">
        <x:v>514.6735</x:v>
      </x:c>
      <x:c r="AQ19" s="12" t="n">
        <x:v>1</x:v>
      </x:c>
      <x:c r="AR19" s="13" t="n">
        <x:v>45.048</x:v>
      </x:c>
      <x:c r="AS19" s="12" t="n">
        <x:v>0</x:v>
      </x:c>
      <x:c r="AT19" s="12" t="n">
        <x:v>0</x:v>
      </x:c>
      <x:c r="AU19" s="12" t="n">
        <x:v>14</x:v>
      </x:c>
      <x:c r="AV19" s="13" t="n">
        <x:v>637.9923</x:v>
      </x:c>
      <x:c r="AW19" s="12" t="n">
        <x:v>0</x:v>
      </x:c>
      <x:c r="AX19" s="12" t="n">
        <x:v>0</x:v>
      </x:c>
      <x:c r="AY19" s="12" t="n">
        <x:v>0</x:v>
      </x:c>
      <x:c r="AZ19" s="12" t="n">
        <x:v>0</x:v>
      </x:c>
    </x:row>
    <x:row r="20" spans="1:52">
      <x:c r="A20" s="11" t="s">
        <x:v>1</x:v>
      </x:c>
      <x:c r="B20" s="11" t="s">
        <x:v>37</x:v>
      </x:c>
      <x:c r="C20" s="11" t="s">
        <x:v>56</x:v>
      </x:c>
      <x:c r="D20" s="11" t="s">
        <x:v>57</x:v>
      </x:c>
      <x:c r="E20" s="12" t="n">
        <x:v>102</x:v>
      </x:c>
      <x:c r="F20" s="13" t="n">
        <x:v>4517.7253</x:v>
      </x:c>
      <x:c r="G20" s="12" t="n">
        <x:v>3</x:v>
      </x:c>
      <x:c r="H20" s="13" t="n">
        <x:v>137.8961</x:v>
      </x:c>
      <x:c r="I20" s="12" t="n">
        <x:v>0</x:v>
      </x:c>
      <x:c r="J20" s="12" t="n">
        <x:v>0</x:v>
      </x:c>
      <x:c r="K20" s="12" t="n">
        <x:v>0</x:v>
      </x:c>
      <x:c r="L20" s="12" t="n">
        <x:v>0</x:v>
      </x:c>
      <x:c r="M20" s="12" t="n">
        <x:v>0</x:v>
      </x:c>
      <x:c r="N20" s="12" t="n">
        <x:v>0</x:v>
      </x:c>
      <x:c r="O20" s="12" t="n">
        <x:v>0</x:v>
      </x:c>
      <x:c r="P20" s="12" t="n">
        <x:v>0</x:v>
      </x:c>
      <x:c r="Q20" s="12" t="n">
        <x:v>0</x:v>
      </x:c>
      <x:c r="R20" s="12" t="n">
        <x:v>0</x:v>
      </x:c>
      <x:c r="S20" s="12" t="n">
        <x:v>3</x:v>
      </x:c>
      <x:c r="T20" s="13" t="n">
        <x:v>128.365</x:v>
      </x:c>
      <x:c r="U20" s="12" t="n">
        <x:v>2</x:v>
      </x:c>
      <x:c r="V20" s="13" t="n">
        <x:v>87.2805</x:v>
      </x:c>
      <x:c r="W20" s="12" t="n">
        <x:v>35</x:v>
      </x:c>
      <x:c r="X20" s="13" t="n">
        <x:v>1527.2224</x:v>
      </x:c>
      <x:c r="Y20" s="12" t="n">
        <x:v>0</x:v>
      </x:c>
      <x:c r="Z20" s="12" t="n">
        <x:v>0</x:v>
      </x:c>
      <x:c r="AA20" s="12" t="n">
        <x:v>0</x:v>
      </x:c>
      <x:c r="AB20" s="12" t="n">
        <x:v>0</x:v>
      </x:c>
      <x:c r="AC20" s="12" t="n">
        <x:v>4</x:v>
      </x:c>
      <x:c r="AD20" s="13" t="n">
        <x:v>174.561</x:v>
      </x:c>
      <x:c r="AE20" s="12" t="n">
        <x:v>13</x:v>
      </x:c>
      <x:c r="AF20" s="13" t="n">
        <x:v>574.6075</x:v>
      </x:c>
      <x:c r="AG20" s="12" t="n">
        <x:v>0</x:v>
      </x:c>
      <x:c r="AH20" s="12" t="n">
        <x:v>0</x:v>
      </x:c>
      <x:c r="AI20" s="12" t="n">
        <x:v>0</x:v>
      </x:c>
      <x:c r="AJ20" s="12" t="n">
        <x:v>0</x:v>
      </x:c>
      <x:c r="AK20" s="12" t="n">
        <x:v>7</x:v>
      </x:c>
      <x:c r="AL20" s="13" t="n">
        <x:v>318.1515</x:v>
      </x:c>
      <x:c r="AM20" s="12" t="n">
        <x:v>0</x:v>
      </x:c>
      <x:c r="AN20" s="12" t="n">
        <x:v>0</x:v>
      </x:c>
      <x:c r="AO20" s="12" t="n">
        <x:v>18</x:v>
      </x:c>
      <x:c r="AP20" s="13" t="n">
        <x:v>843.2423</x:v>
      </x:c>
      <x:c r="AQ20" s="12" t="n">
        <x:v>5</x:v>
      </x:c>
      <x:c r="AR20" s="13" t="n">
        <x:v>219.609</x:v>
      </x:c>
      <x:c r="AS20" s="12" t="n">
        <x:v>0</x:v>
      </x:c>
      <x:c r="AT20" s="12" t="n">
        <x:v>0</x:v>
      </x:c>
      <x:c r="AU20" s="12" t="n">
        <x:v>8</x:v>
      </x:c>
      <x:c r="AV20" s="13" t="n">
        <x:v>343.491</x:v>
      </x:c>
      <x:c r="AW20" s="12" t="n">
        <x:v>4</x:v>
      </x:c>
      <x:c r="AX20" s="13" t="n">
        <x:v>163.299</x:v>
      </x:c>
      <x:c r="AY20" s="12" t="n">
        <x:v>0</x:v>
      </x:c>
      <x:c r="AZ20" s="12" t="n">
        <x:v>0</x:v>
      </x:c>
    </x:row>
    <x:row r="21" spans="1:52">
      <x:c r="A21" s="11" t="s">
        <x:v>1</x:v>
      </x:c>
      <x:c r="B21" s="11" t="s">
        <x:v>37</x:v>
      </x:c>
      <x:c r="C21" s="11" t="s">
        <x:v>58</x:v>
      </x:c>
      <x:c r="D21" s="11" t="s">
        <x:v>59</x:v>
      </x:c>
      <x:c r="E21" s="12" t="n">
        <x:v>163</x:v>
      </x:c>
      <x:c r="F21" s="13" t="n">
        <x:v>5335.6139</x:v>
      </x:c>
      <x:c r="G21" s="12" t="n">
        <x:v>4</x:v>
      </x:c>
      <x:c r="H21" s="13" t="n">
        <x:v>133.661</x:v>
      </x:c>
      <x:c r="I21" s="12" t="n">
        <x:v>0</x:v>
      </x:c>
      <x:c r="J21" s="12" t="n">
        <x:v>0</x:v>
      </x:c>
      <x:c r="K21" s="12" t="n">
        <x:v>0</x:v>
      </x:c>
      <x:c r="L21" s="12" t="n">
        <x:v>0</x:v>
      </x:c>
      <x:c r="M21" s="12" t="n">
        <x:v>0</x:v>
      </x:c>
      <x:c r="N21" s="12" t="n">
        <x:v>0</x:v>
      </x:c>
      <x:c r="O21" s="12" t="n">
        <x:v>0</x:v>
      </x:c>
      <x:c r="P21" s="12" t="n">
        <x:v>0</x:v>
      </x:c>
      <x:c r="Q21" s="12" t="n">
        <x:v>0</x:v>
      </x:c>
      <x:c r="R21" s="12" t="n">
        <x:v>0</x:v>
      </x:c>
      <x:c r="S21" s="12" t="n">
        <x:v>23</x:v>
      </x:c>
      <x:c r="T21" s="13" t="n">
        <x:v>726.022</x:v>
      </x:c>
      <x:c r="U21" s="12" t="n">
        <x:v>4</x:v>
      </x:c>
      <x:c r="V21" s="13" t="n">
        <x:v>127.376</x:v>
      </x:c>
      <x:c r="W21" s="12" t="n">
        <x:v>23</x:v>
      </x:c>
      <x:c r="X21" s="13" t="n">
        <x:v>755.876</x:v>
      </x:c>
      <x:c r="Y21" s="12" t="n">
        <x:v>0</x:v>
      </x:c>
      <x:c r="Z21" s="12" t="n">
        <x:v>0</x:v>
      </x:c>
      <x:c r="AA21" s="12" t="n">
        <x:v>5</x:v>
      </x:c>
      <x:c r="AB21" s="13" t="n">
        <x:v>155.03</x:v>
      </x:c>
      <x:c r="AC21" s="12" t="n">
        <x:v>4</x:v>
      </x:c>
      <x:c r="AD21" s="13" t="n">
        <x:v>129.89</x:v>
      </x:c>
      <x:c r="AE21" s="12" t="n">
        <x:v>21</x:v>
      </x:c>
      <x:c r="AF21" s="13" t="n">
        <x:v>690.512</x:v>
      </x:c>
      <x:c r="AG21" s="12" t="n">
        <x:v>2</x:v>
      </x:c>
      <x:c r="AH21" s="13" t="n">
        <x:v>73.2999</x:v>
      </x:c>
      <x:c r="AI21" s="12" t="n">
        <x:v>1</x:v>
      </x:c>
      <x:c r="AJ21" s="13" t="n">
        <x:v>33.52</x:v>
      </x:c>
      <x:c r="AK21" s="12" t="n">
        <x:v>17</x:v>
      </x:c>
      <x:c r="AL21" s="13" t="n">
        <x:v>565.2059</x:v>
      </x:c>
      <x:c r="AM21" s="12" t="n">
        <x:v>0</x:v>
      </x:c>
      <x:c r="AN21" s="12" t="n">
        <x:v>0</x:v>
      </x:c>
      <x:c r="AO21" s="12" t="n">
        <x:v>10</x:v>
      </x:c>
      <x:c r="AP21" s="13" t="n">
        <x:v>333.7471</x:v>
      </x:c>
      <x:c r="AQ21" s="12" t="n">
        <x:v>8</x:v>
      </x:c>
      <x:c r="AR21" s="13" t="n">
        <x:v>255.59</x:v>
      </x:c>
      <x:c r="AS21" s="12" t="n">
        <x:v>10</x:v>
      </x:c>
      <x:c r="AT21" s="13" t="n">
        <x:v>315.088</x:v>
      </x:c>
      <x:c r="AU21" s="12" t="n">
        <x:v>29</x:v>
      </x:c>
      <x:c r="AV21" s="13" t="n">
        <x:v>973.756</x:v>
      </x:c>
      <x:c r="AW21" s="12" t="n">
        <x:v>2</x:v>
      </x:c>
      <x:c r="AX21" s="13" t="n">
        <x:v>67.04</x:v>
      </x:c>
      <x:c r="AY21" s="12" t="n">
        <x:v>0</x:v>
      </x:c>
      <x:c r="AZ21" s="12" t="n">
        <x:v>0</x:v>
      </x:c>
    </x:row>
    <x:row r="22" spans="1:52">
      <x:c r="A22" s="11" t="s">
        <x:v>1</x:v>
      </x:c>
      <x:c r="B22" s="11" t="s">
        <x:v>37</x:v>
      </x:c>
      <x:c r="C22" s="11" t="s">
        <x:v>60</x:v>
      </x:c>
      <x:c r="D22" s="11" t="s">
        <x:v>61</x:v>
      </x:c>
      <x:c r="E22" s="12" t="n">
        <x:v>377</x:v>
      </x:c>
      <x:c r="F22" s="13" t="n">
        <x:v>12340.423</x:v>
      </x:c>
      <x:c r="G22" s="12" t="n">
        <x:v>0</x:v>
      </x:c>
      <x:c r="H22" s="12" t="n">
        <x:v>0</x:v>
      </x:c>
      <x:c r="I22" s="12" t="n">
        <x:v>0</x:v>
      </x:c>
      <x:c r="J22" s="12" t="n">
        <x:v>0</x:v>
      </x:c>
      <x:c r="K22" s="12" t="n">
        <x:v>4</x:v>
      </x:c>
      <x:c r="L22" s="13" t="n">
        <x:v>117.32</x:v>
      </x:c>
      <x:c r="M22" s="12" t="n">
        <x:v>0</x:v>
      </x:c>
      <x:c r="N22" s="12" t="n">
        <x:v>0</x:v>
      </x:c>
      <x:c r="O22" s="12" t="n">
        <x:v>0</x:v>
      </x:c>
      <x:c r="P22" s="12" t="n">
        <x:v>0</x:v>
      </x:c>
      <x:c r="Q22" s="12" t="n">
        <x:v>1</x:v>
      </x:c>
      <x:c r="R22" s="13" t="n">
        <x:v>33.52</x:v>
      </x:c>
      <x:c r="S22" s="12" t="n">
        <x:v>20</x:v>
      </x:c>
      <x:c r="T22" s="13" t="n">
        <x:v>643.1748</x:v>
      </x:c>
      <x:c r="U22" s="12" t="n">
        <x:v>16</x:v>
      </x:c>
      <x:c r="V22" s="13" t="n">
        <x:v>529.616</x:v>
      </x:c>
      <x:c r="W22" s="12" t="n">
        <x:v>92</x:v>
      </x:c>
      <x:c r="X22" s="13" t="n">
        <x:v>3001.287</x:v>
      </x:c>
      <x:c r="Y22" s="12" t="n">
        <x:v>2</x:v>
      </x:c>
      <x:c r="Z22" s="13" t="n">
        <x:v>67.459</x:v>
      </x:c>
      <x:c r="AA22" s="12" t="n">
        <x:v>1</x:v>
      </x:c>
      <x:c r="AB22" s="13" t="n">
        <x:v>33.52</x:v>
      </x:c>
      <x:c r="AC22" s="12" t="n">
        <x:v>18</x:v>
      </x:c>
      <x:c r="AD22" s="13" t="n">
        <x:v>590.6643</x:v>
      </x:c>
      <x:c r="AE22" s="12" t="n">
        <x:v>74</x:v>
      </x:c>
      <x:c r="AF22" s="13" t="n">
        <x:v>2366.0308</x:v>
      </x:c>
      <x:c r="AG22" s="12" t="n">
        <x:v>5</x:v>
      </x:c>
      <x:c r="AH22" s="13" t="n">
        <x:v>170.114</x:v>
      </x:c>
      <x:c r="AI22" s="12" t="n">
        <x:v>0</x:v>
      </x:c>
      <x:c r="AJ22" s="12" t="n">
        <x:v>0</x:v>
      </x:c>
      <x:c r="AK22" s="12" t="n">
        <x:v>29</x:v>
      </x:c>
      <x:c r="AL22" s="13" t="n">
        <x:v>977.108</x:v>
      </x:c>
      <x:c r="AM22" s="12" t="n">
        <x:v>3</x:v>
      </x:c>
      <x:c r="AN22" s="13" t="n">
        <x:v>107.264</x:v>
      </x:c>
      <x:c r="AO22" s="12" t="n">
        <x:v>35</x:v>
      </x:c>
      <x:c r="AP22" s="13" t="n">
        <x:v>1170.9091</x:v>
      </x:c>
      <x:c r="AQ22" s="12" t="n">
        <x:v>14</x:v>
      </x:c>
      <x:c r="AR22" s="13" t="n">
        <x:v>466.766</x:v>
      </x:c>
      <x:c r="AS22" s="12" t="n">
        <x:v>18</x:v>
      </x:c>
      <x:c r="AT22" s="13" t="n">
        <x:v>553.08</x:v>
      </x:c>
      <x:c r="AU22" s="12" t="n">
        <x:v>43</x:v>
      </x:c>
      <x:c r="AV22" s="13" t="n">
        <x:v>1445.55</x:v>
      </x:c>
      <x:c r="AW22" s="12" t="n">
        <x:v>2</x:v>
      </x:c>
      <x:c r="AX22" s="13" t="n">
        <x:v>67.04</x:v>
      </x:c>
      <x:c r="AY22" s="12" t="n">
        <x:v>0</x:v>
      </x:c>
      <x:c r="AZ22" s="12" t="n">
        <x:v>0</x:v>
      </x:c>
    </x:row>
    <x:row r="23" spans="1:52">
      <x:c r="A23" s="11" t="s">
        <x:v>1</x:v>
      </x:c>
      <x:c r="B23" s="11" t="s">
        <x:v>37</x:v>
      </x:c>
      <x:c r="C23" s="11" t="s">
        <x:v>62</x:v>
      </x:c>
      <x:c r="D23" s="11" t="s">
        <x:v>63</x:v>
      </x:c>
      <x:c r="E23" s="12" t="n">
        <x:v>176</x:v>
      </x:c>
      <x:c r="F23" s="13" t="n">
        <x:v>3971.3478</x:v>
      </x:c>
      <x:c r="G23" s="12" t="n">
        <x:v>6</x:v>
      </x:c>
      <x:c r="H23" s="13" t="n">
        <x:v>122.514</x:v>
      </x:c>
      <x:c r="I23" s="12" t="n">
        <x:v>0</x:v>
      </x:c>
      <x:c r="J23" s="12" t="n">
        <x:v>0</x:v>
      </x:c>
      <x:c r="K23" s="12" t="n">
        <x:v>5</x:v>
      </x:c>
      <x:c r="L23" s="13" t="n">
        <x:v>127.1812</x:v>
      </x:c>
      <x:c r="M23" s="12" t="n">
        <x:v>0</x:v>
      </x:c>
      <x:c r="N23" s="12" t="n">
        <x:v>0</x:v>
      </x:c>
      <x:c r="O23" s="12" t="n">
        <x:v>0</x:v>
      </x:c>
      <x:c r="P23" s="12" t="n">
        <x:v>0</x:v>
      </x:c>
      <x:c r="Q23" s="12" t="n">
        <x:v>0</x:v>
      </x:c>
      <x:c r="R23" s="12" t="n">
        <x:v>0</x:v>
      </x:c>
      <x:c r="S23" s="12" t="n">
        <x:v>3</x:v>
      </x:c>
      <x:c r="T23" s="13" t="n">
        <x:v>81.851</x:v>
      </x:c>
      <x:c r="U23" s="12" t="n">
        <x:v>12</x:v>
      </x:c>
      <x:c r="V23" s="13" t="n">
        <x:v>259.613</x:v>
      </x:c>
      <x:c r="W23" s="12" t="n">
        <x:v>23</x:v>
      </x:c>
      <x:c r="X23" s="13" t="n">
        <x:v>528.6102</x:v>
      </x:c>
      <x:c r="Y23" s="12" t="n">
        <x:v>0</x:v>
      </x:c>
      <x:c r="Z23" s="12" t="n">
        <x:v>0</x:v>
      </x:c>
      <x:c r="AA23" s="12" t="n">
        <x:v>12</x:v>
      </x:c>
      <x:c r="AB23" s="13" t="n">
        <x:v>245.028</x:v>
      </x:c>
      <x:c r="AC23" s="12" t="n">
        <x:v>12</x:v>
      </x:c>
      <x:c r="AD23" s="13" t="n">
        <x:v>268.364</x:v>
      </x:c>
      <x:c r="AE23" s="12" t="n">
        <x:v>18</x:v>
      </x:c>
      <x:c r="AF23" s="13" t="n">
        <x:v>391.4614</x:v>
      </x:c>
      <x:c r="AG23" s="12" t="n">
        <x:v>1</x:v>
      </x:c>
      <x:c r="AH23" s="13" t="n">
        <x:v>23.336</x:v>
      </x:c>
      <x:c r="AI23" s="12" t="n">
        <x:v>0</x:v>
      </x:c>
      <x:c r="AJ23" s="12" t="n">
        <x:v>0</x:v>
      </x:c>
      <x:c r="AK23" s="12" t="n">
        <x:v>7</x:v>
      </x:c>
      <x:c r="AL23" s="13" t="n">
        <x:v>167.1208</x:v>
      </x:c>
      <x:c r="AM23" s="12" t="n">
        <x:v>0</x:v>
      </x:c>
      <x:c r="AN23" s="12" t="n">
        <x:v>0</x:v>
      </x:c>
      <x:c r="AO23" s="12" t="n">
        <x:v>18</x:v>
      </x:c>
      <x:c r="AP23" s="13" t="n">
        <x:v>409.5468</x:v>
      </x:c>
      <x:c r="AQ23" s="12" t="n">
        <x:v>1</x:v>
      </x:c>
      <x:c r="AR23" s="13" t="n">
        <x:v>23.336</x:v>
      </x:c>
      <x:c r="AS23" s="12" t="n">
        <x:v>27</x:v>
      </x:c>
      <x:c r="AT23" s="13" t="n">
        <x:v>581.884</x:v>
      </x:c>
      <x:c r="AU23" s="12" t="n">
        <x:v>21</x:v>
      </x:c>
      <x:c r="AV23" s="13" t="n">
        <x:v>497.6402</x:v>
      </x:c>
      <x:c r="AW23" s="12" t="n">
        <x:v>10</x:v>
      </x:c>
      <x:c r="AX23" s="13" t="n">
        <x:v>243.8612</x:v>
      </x:c>
      <x:c r="AY23" s="12" t="n">
        <x:v>0</x:v>
      </x:c>
      <x:c r="AZ23" s="12" t="n">
        <x:v>0</x:v>
      </x:c>
    </x:row>
    <x:row r="24" spans="1:52">
      <x:c r="A24" s="11" t="s">
        <x:v>1</x:v>
      </x:c>
      <x:c r="B24" s="11" t="s">
        <x:v>37</x:v>
      </x:c>
      <x:c r="C24" s="11" t="s">
        <x:v>64</x:v>
      </x:c>
      <x:c r="D24" s="11" t="s">
        <x:v>65</x:v>
      </x:c>
      <x:c r="E24" s="12" t="n">
        <x:v>103</x:v>
      </x:c>
      <x:c r="F24" s="13" t="n">
        <x:v>718.739</x:v>
      </x:c>
      <x:c r="G24" s="12" t="n">
        <x:v>0</x:v>
      </x:c>
      <x:c r="H24" s="12" t="n">
        <x:v>0</x:v>
      </x:c>
      <x:c r="I24" s="12" t="n">
        <x:v>0</x:v>
      </x:c>
      <x:c r="J24" s="12" t="n">
        <x:v>0</x:v>
      </x:c>
      <x:c r="K24" s="12" t="n">
        <x:v>1</x:v>
      </x:c>
      <x:c r="L24" s="13" t="n">
        <x:v>6.7429</x:v>
      </x:c>
      <x:c r="M24" s="12" t="n">
        <x:v>0</x:v>
      </x:c>
      <x:c r="N24" s="12" t="n">
        <x:v>0</x:v>
      </x:c>
      <x:c r="O24" s="12" t="n">
        <x:v>0</x:v>
      </x:c>
      <x:c r="P24" s="12" t="n">
        <x:v>0</x:v>
      </x:c>
      <x:c r="Q24" s="12" t="n">
        <x:v>0</x:v>
      </x:c>
      <x:c r="R24" s="12" t="n">
        <x:v>0</x:v>
      </x:c>
      <x:c r="S24" s="12" t="n">
        <x:v>1</x:v>
      </x:c>
      <x:c r="T24" s="13" t="n">
        <x:v>7.5015</x:v>
      </x:c>
      <x:c r="U24" s="12" t="n">
        <x:v>3</x:v>
      </x:c>
      <x:c r="V24" s="13" t="n">
        <x:v>20.2287</x:v>
      </x:c>
      <x:c r="W24" s="12" t="n">
        <x:v>18</x:v>
      </x:c>
      <x:c r="X24" s="13" t="n">
        <x:v>126.6948</x:v>
      </x:c>
      <x:c r="Y24" s="12" t="n">
        <x:v>1</x:v>
      </x:c>
      <x:c r="Z24" s="13" t="n">
        <x:v>6.7429</x:v>
      </x:c>
      <x:c r="AA24" s="12" t="n">
        <x:v>0</x:v>
      </x:c>
      <x:c r="AB24" s="12" t="n">
        <x:v>0</x:v>
      </x:c>
      <x:c r="AC24" s="12" t="n">
        <x:v>10</x:v>
      </x:c>
      <x:c r="AD24" s="13" t="n">
        <x:v>68.9462</x:v>
      </x:c>
      <x:c r="AE24" s="12" t="n">
        <x:v>15</x:v>
      </x:c>
      <x:c r="AF24" s="13" t="n">
        <x:v>100.7267</x:v>
      </x:c>
      <x:c r="AG24" s="12" t="n">
        <x:v>0</x:v>
      </x:c>
      <x:c r="AH24" s="12" t="n">
        <x:v>0</x:v>
      </x:c>
      <x:c r="AI24" s="12" t="n">
        <x:v>0</x:v>
      </x:c>
      <x:c r="AJ24" s="12" t="n">
        <x:v>0</x:v>
      </x:c>
      <x:c r="AK24" s="12" t="n">
        <x:v>4</x:v>
      </x:c>
      <x:c r="AL24" s="13" t="n">
        <x:v>27.8052</x:v>
      </x:c>
      <x:c r="AM24" s="12" t="n">
        <x:v>0</x:v>
      </x:c>
      <x:c r="AN24" s="12" t="n">
        <x:v>0</x:v>
      </x:c>
      <x:c r="AO24" s="12" t="n">
        <x:v>25</x:v>
      </x:c>
      <x:c r="AP24" s="13" t="n">
        <x:v>179.6051</x:v>
      </x:c>
      <x:c r="AQ24" s="12" t="n">
        <x:v>3</x:v>
      </x:c>
      <x:c r="AR24" s="13" t="n">
        <x:v>23.2547</x:v>
      </x:c>
      <x:c r="AS24" s="12" t="n">
        <x:v>7</x:v>
      </x:c>
      <x:c r="AT24" s="13" t="n">
        <x:v>48.6726</x:v>
      </x:c>
      <x:c r="AU24" s="12" t="n">
        <x:v>3</x:v>
      </x:c>
      <x:c r="AV24" s="13" t="n">
        <x:v>20.1444</x:v>
      </x:c>
      <x:c r="AW24" s="12" t="n">
        <x:v>12</x:v>
      </x:c>
      <x:c r="AX24" s="13" t="n">
        <x:v>81.6733</x:v>
      </x:c>
      <x:c r="AY24" s="12" t="n">
        <x:v>0</x:v>
      </x:c>
      <x:c r="AZ24" s="12" t="n">
        <x:v>0</x:v>
      </x:c>
    </x:row>
    <x:row r="25" spans="1:52">
      <x:c r="A25" s="11" t="s">
        <x:v>1</x:v>
      </x:c>
      <x:c r="B25" s="11" t="s">
        <x:v>37</x:v>
      </x:c>
      <x:c r="C25" s="11" t="s">
        <x:v>66</x:v>
      </x:c>
      <x:c r="D25" s="11" t="s">
        <x:v>67</x:v>
      </x:c>
      <x:c r="E25" s="12" t="n">
        <x:v>370</x:v>
      </x:c>
      <x:c r="F25" s="13" t="n">
        <x:v>11365.5849</x:v>
      </x:c>
      <x:c r="G25" s="12" t="n">
        <x:v>4</x:v>
      </x:c>
      <x:c r="H25" s="13" t="n">
        <x:v>126.3917</x:v>
      </x:c>
      <x:c r="I25" s="12" t="n">
        <x:v>0</x:v>
      </x:c>
      <x:c r="J25" s="12" t="n">
        <x:v>0</x:v>
      </x:c>
      <x:c r="K25" s="12" t="n">
        <x:v>0</x:v>
      </x:c>
      <x:c r="L25" s="12" t="n">
        <x:v>0</x:v>
      </x:c>
      <x:c r="M25" s="12" t="n">
        <x:v>0</x:v>
      </x:c>
      <x:c r="N25" s="12" t="n">
        <x:v>0</x:v>
      </x:c>
      <x:c r="O25" s="12" t="n">
        <x:v>8</x:v>
      </x:c>
      <x:c r="P25" s="13" t="n">
        <x:v>266.9022</x:v>
      </x:c>
      <x:c r="Q25" s="12" t="n">
        <x:v>2</x:v>
      </x:c>
      <x:c r="R25" s="13" t="n">
        <x:v>59.0492</x:v>
      </x:c>
      <x:c r="S25" s="12" t="n">
        <x:v>12</x:v>
      </x:c>
      <x:c r="T25" s="13" t="n">
        <x:v>349.1203</x:v>
      </x:c>
      <x:c r="U25" s="12" t="n">
        <x:v>8</x:v>
      </x:c>
      <x:c r="V25" s="13" t="n">
        <x:v>238.5586</x:v>
      </x:c>
      <x:c r="W25" s="12" t="n">
        <x:v>60</x:v>
      </x:c>
      <x:c r="X25" s="13" t="n">
        <x:v>1778.621</x:v>
      </x:c>
      <x:c r="Y25" s="12" t="n">
        <x:v>2</x:v>
      </x:c>
      <x:c r="Z25" s="13" t="n">
        <x:v>59.8365</x:v>
      </x:c>
      <x:c r="AA25" s="12" t="n">
        <x:v>4</x:v>
      </x:c>
      <x:c r="AB25" s="13" t="n">
        <x:v>120.8577</x:v>
      </x:c>
      <x:c r="AC25" s="12" t="n">
        <x:v>17</x:v>
      </x:c>
      <x:c r="AD25" s="13" t="n">
        <x:v>514.9086</x:v>
      </x:c>
      <x:c r="AE25" s="12" t="n">
        <x:v>37</x:v>
      </x:c>
      <x:c r="AF25" s="13" t="n">
        <x:v>1107.79</x:v>
      </x:c>
      <x:c r="AG25" s="12" t="n">
        <x:v>3</x:v>
      </x:c>
      <x:c r="AH25" s="13" t="n">
        <x:v>105.8711</x:v>
      </x:c>
      <x:c r="AI25" s="12" t="n">
        <x:v>2</x:v>
      </x:c>
      <x:c r="AJ25" s="13" t="n">
        <x:v>63.773</x:v>
      </x:c>
      <x:c r="AK25" s="12" t="n">
        <x:v>37</x:v>
      </x:c>
      <x:c r="AL25" s="13" t="n">
        <x:v>1164.7961</x:v>
      </x:c>
      <x:c r="AM25" s="12" t="n">
        <x:v>0</x:v>
      </x:c>
      <x:c r="AN25" s="12" t="n">
        <x:v>0</x:v>
      </x:c>
      <x:c r="AO25" s="12" t="n">
        <x:v>90</x:v>
      </x:c>
      <x:c r="AP25" s="13" t="n">
        <x:v>2840.4718</x:v>
      </x:c>
      <x:c r="AQ25" s="12" t="n">
        <x:v>2</x:v>
      </x:c>
      <x:c r="AR25" s="13" t="n">
        <x:v>55.1126</x:v>
      </x:c>
      <x:c r="AS25" s="12" t="n">
        <x:v>17</x:v>
      </x:c>
      <x:c r="AT25" s="13" t="n">
        <x:v>498.7953</x:v>
      </x:c>
      <x:c r="AU25" s="12" t="n">
        <x:v>56</x:v>
      </x:c>
      <x:c r="AV25" s="13" t="n">
        <x:v>1720.2707</x:v>
      </x:c>
      <x:c r="AW25" s="12" t="n">
        <x:v>9</x:v>
      </x:c>
      <x:c r="AX25" s="13" t="n">
        <x:v>294.4585</x:v>
      </x:c>
      <x:c r="AY25" s="12" t="n">
        <x:v>0</x:v>
      </x:c>
      <x:c r="AZ25" s="12" t="n">
        <x:v>0</x:v>
      </x:c>
    </x:row>
    <x:row r="26" spans="1:52">
      <x:c r="A26" s="11" t="s">
        <x:v>1</x:v>
      </x:c>
      <x:c r="B26" s="11" t="s">
        <x:v>37</x:v>
      </x:c>
      <x:c r="C26" s="11" t="s">
        <x:v>68</x:v>
      </x:c>
      <x:c r="D26" s="11" t="s">
        <x:v>69</x:v>
      </x:c>
      <x:c r="E26" s="12" t="n">
        <x:v>570</x:v>
      </x:c>
      <x:c r="F26" s="13" t="n">
        <x:v>14897.6165</x:v>
      </x:c>
      <x:c r="G26" s="12" t="n">
        <x:v>14</x:v>
      </x:c>
      <x:c r="H26" s="13" t="n">
        <x:v>365.75</x:v>
      </x:c>
      <x:c r="I26" s="12" t="n">
        <x:v>0</x:v>
      </x:c>
      <x:c r="J26" s="12" t="n">
        <x:v>0</x:v>
      </x:c>
      <x:c r="K26" s="12" t="n">
        <x:v>3</x:v>
      </x:c>
      <x:c r="L26" s="13" t="n">
        <x:v>78.375</x:v>
      </x:c>
      <x:c r="M26" s="12" t="n">
        <x:v>0</x:v>
      </x:c>
      <x:c r="N26" s="12" t="n">
        <x:v>0</x:v>
      </x:c>
      <x:c r="O26" s="12" t="n">
        <x:v>27</x:v>
      </x:c>
      <x:c r="P26" s="13" t="n">
        <x:v>702.7625</x:v>
      </x:c>
      <x:c r="Q26" s="12" t="n">
        <x:v>18</x:v>
      </x:c>
      <x:c r="R26" s="13" t="n">
        <x:v>470.25</x:v>
      </x:c>
      <x:c r="S26" s="12" t="n">
        <x:v>15</x:v>
      </x:c>
      <x:c r="T26" s="13" t="n">
        <x:v>389.375</x:v>
      </x:c>
      <x:c r="U26" s="12" t="n">
        <x:v>13</x:v>
      </x:c>
      <x:c r="V26" s="13" t="n">
        <x:v>339.625</x:v>
      </x:c>
      <x:c r="W26" s="12" t="n">
        <x:v>101</x:v>
      </x:c>
      <x:c r="X26" s="13" t="n">
        <x:v>2628.5476</x:v>
      </x:c>
      <x:c r="Y26" s="12" t="n">
        <x:v>10</x:v>
      </x:c>
      <x:c r="Z26" s="13" t="n">
        <x:v>261.25</x:v>
      </x:c>
      <x:c r="AA26" s="12" t="n">
        <x:v>18</x:v>
      </x:c>
      <x:c r="AB26" s="13" t="n">
        <x:v>466.5178</x:v>
      </x:c>
      <x:c r="AC26" s="12" t="n">
        <x:v>8</x:v>
      </x:c>
      <x:c r="AD26" s="13" t="n">
        <x:v>206.3878</x:v>
      </x:c>
      <x:c r="AE26" s="12" t="n">
        <x:v>23</x:v>
      </x:c>
      <x:c r="AF26" s="13" t="n">
        <x:v>625.9071</x:v>
      </x:c>
      <x:c r="AG26" s="12" t="n">
        <x:v>4</x:v>
      </x:c>
      <x:c r="AH26" s="13" t="n">
        <x:v>104.5</x:v>
      </x:c>
      <x:c r="AI26" s="12" t="n">
        <x:v>3</x:v>
      </x:c>
      <x:c r="AJ26" s="13" t="n">
        <x:v>78.375</x:v>
      </x:c>
      <x:c r="AK26" s="12" t="n">
        <x:v>16</x:v>
      </x:c>
      <x:c r="AL26" s="13" t="n">
        <x:v>418</x:v>
      </x:c>
      <x:c r="AM26" s="12" t="n">
        <x:v>5</x:v>
      </x:c>
      <x:c r="AN26" s="13" t="n">
        <x:v>130.6249</x:v>
      </x:c>
      <x:c r="AO26" s="12" t="n">
        <x:v>176</x:v>
      </x:c>
      <x:c r="AP26" s="13" t="n">
        <x:v>4599.3041</x:v>
      </x:c>
      <x:c r="AQ26" s="12" t="n">
        <x:v>2</x:v>
      </x:c>
      <x:c r="AR26" s="13" t="n">
        <x:v>52.25</x:v>
      </x:c>
      <x:c r="AS26" s="12" t="n">
        <x:v>33</x:v>
      </x:c>
      <x:c r="AT26" s="13" t="n">
        <x:v>861.8635</x:v>
      </x:c>
      <x:c r="AU26" s="12" t="n">
        <x:v>30</x:v>
      </x:c>
      <x:c r="AV26" s="13" t="n">
        <x:v>786.4632</x:v>
      </x:c>
      <x:c r="AW26" s="12" t="n">
        <x:v>49</x:v>
      </x:c>
      <x:c r="AX26" s="13" t="n">
        <x:v>1279.238</x:v>
      </x:c>
      <x:c r="AY26" s="12" t="n">
        <x:v>2</x:v>
      </x:c>
      <x:c r="AZ26" s="13" t="n">
        <x:v>52.25</x:v>
      </x:c>
    </x:row>
    <x:row r="27" spans="1:52">
      <x:c r="A27" s="11" t="s">
        <x:v>1</x:v>
      </x:c>
      <x:c r="B27" s="11" t="s">
        <x:v>37</x:v>
      </x:c>
      <x:c r="C27" s="11" t="s">
        <x:v>70</x:v>
      </x:c>
      <x:c r="D27" s="11" t="s">
        <x:v>71</x:v>
      </x:c>
      <x:c r="E27" s="12" t="n">
        <x:v>103</x:v>
      </x:c>
      <x:c r="F27" s="13" t="n">
        <x:v>2062.6888</x:v>
      </x:c>
      <x:c r="G27" s="12" t="n">
        <x:v>0</x:v>
      </x:c>
      <x:c r="H27" s="12" t="n">
        <x:v>0</x:v>
      </x:c>
      <x:c r="I27" s="12" t="n">
        <x:v>0</x:v>
      </x:c>
      <x:c r="J27" s="12" t="n">
        <x:v>0</x:v>
      </x:c>
      <x:c r="K27" s="12" t="n">
        <x:v>0</x:v>
      </x:c>
      <x:c r="L27" s="12" t="n">
        <x:v>0</x:v>
      </x:c>
      <x:c r="M27" s="12" t="n">
        <x:v>0</x:v>
      </x:c>
      <x:c r="N27" s="12" t="n">
        <x:v>0</x:v>
      </x:c>
      <x:c r="O27" s="12" t="n">
        <x:v>0</x:v>
      </x:c>
      <x:c r="P27" s="12" t="n">
        <x:v>0</x:v>
      </x:c>
      <x:c r="Q27" s="12" t="n">
        <x:v>0</x:v>
      </x:c>
      <x:c r="R27" s="12" t="n">
        <x:v>0</x:v>
      </x:c>
      <x:c r="S27" s="12" t="n">
        <x:v>16</x:v>
      </x:c>
      <x:c r="T27" s="13" t="n">
        <x:v>300.6982</x:v>
      </x:c>
      <x:c r="U27" s="12" t="n">
        <x:v>0</x:v>
      </x:c>
      <x:c r="V27" s="12" t="n">
        <x:v>0</x:v>
      </x:c>
      <x:c r="W27" s="12" t="n">
        <x:v>32</x:v>
      </x:c>
      <x:c r="X27" s="13" t="n">
        <x:v>681.0164</x:v>
      </x:c>
      <x:c r="Y27" s="12" t="n">
        <x:v>0</x:v>
      </x:c>
      <x:c r="Z27" s="12" t="n">
        <x:v>0</x:v>
      </x:c>
      <x:c r="AA27" s="12" t="n">
        <x:v>11</x:v>
      </x:c>
      <x:c r="AB27" s="13" t="n">
        <x:v>207.012</x:v>
      </x:c>
      <x:c r="AC27" s="12" t="n">
        <x:v>2</x:v>
      </x:c>
      <x:c r="AD27" s="13" t="n">
        <x:v>43.2602</x:v>
      </x:c>
      <x:c r="AE27" s="12" t="n">
        <x:v>0</x:v>
      </x:c>
      <x:c r="AF27" s="12" t="n">
        <x:v>0</x:v>
      </x:c>
      <x:c r="AG27" s="12" t="n">
        <x:v>0</x:v>
      </x:c>
      <x:c r="AH27" s="12" t="n">
        <x:v>0</x:v>
      </x:c>
      <x:c r="AI27" s="12" t="n">
        <x:v>0</x:v>
      </x:c>
      <x:c r="AJ27" s="12" t="n">
        <x:v>0</x:v>
      </x:c>
      <x:c r="AK27" s="12" t="n">
        <x:v>0</x:v>
      </x:c>
      <x:c r="AL27" s="12" t="n">
        <x:v>0</x:v>
      </x:c>
      <x:c r="AM27" s="12" t="n">
        <x:v>0</x:v>
      </x:c>
      <x:c r="AN27" s="12" t="n">
        <x:v>0</x:v>
      </x:c>
      <x:c r="AO27" s="12" t="n">
        <x:v>20</x:v>
      </x:c>
      <x:c r="AP27" s="13" t="n">
        <x:v>414.024</x:v>
      </x:c>
      <x:c r="AQ27" s="12" t="n">
        <x:v>0</x:v>
      </x:c>
      <x:c r="AR27" s="12" t="n">
        <x:v>0</x:v>
      </x:c>
      <x:c r="AS27" s="12" t="n">
        <x:v>0</x:v>
      </x:c>
      <x:c r="AT27" s="12" t="n">
        <x:v>0</x:v>
      </x:c>
      <x:c r="AU27" s="12" t="n">
        <x:v>22</x:v>
      </x:c>
      <x:c r="AV27" s="13" t="n">
        <x:v>416.678</x:v>
      </x:c>
      <x:c r="AW27" s="12" t="n">
        <x:v>0</x:v>
      </x:c>
      <x:c r="AX27" s="12" t="n">
        <x:v>0</x:v>
      </x:c>
      <x:c r="AY27" s="12" t="n">
        <x:v>0</x:v>
      </x:c>
      <x:c r="AZ27" s="12" t="n">
        <x:v>0</x:v>
      </x:c>
    </x:row>
    <x:row r="28" spans="1:52">
      <x:c r="A28" s="11" t="s">
        <x:v>1</x:v>
      </x:c>
      <x:c r="B28" s="11" t="s">
        <x:v>37</x:v>
      </x:c>
      <x:c r="C28" s="11" t="s">
        <x:v>72</x:v>
      </x:c>
      <x:c r="D28" s="11" t="s">
        <x:v>73</x:v>
      </x:c>
      <x:c r="E28" s="12" t="n">
        <x:v>165</x:v>
      </x:c>
      <x:c r="F28" s="13" t="n">
        <x:v>1979.2597</x:v>
      </x:c>
      <x:c r="G28" s="12" t="n">
        <x:v>2</x:v>
      </x:c>
      <x:c r="H28" s="13" t="n">
        <x:v>26.3</x:v>
      </x:c>
      <x:c r="I28" s="12" t="n">
        <x:v>0</x:v>
      </x:c>
      <x:c r="J28" s="12" t="n">
        <x:v>0</x:v>
      </x:c>
      <x:c r="K28" s="12" t="n">
        <x:v>0</x:v>
      </x:c>
      <x:c r="L28" s="12" t="n">
        <x:v>0</x:v>
      </x:c>
      <x:c r="M28" s="12" t="n">
        <x:v>2</x:v>
      </x:c>
      <x:c r="N28" s="13" t="n">
        <x:v>26.3</x:v>
      </x:c>
      <x:c r="O28" s="12" t="n">
        <x:v>2</x:v>
      </x:c>
      <x:c r="P28" s="13" t="n">
        <x:v>26.3</x:v>
      </x:c>
      <x:c r="Q28" s="12" t="n">
        <x:v>14</x:v>
      </x:c>
      <x:c r="R28" s="13" t="n">
        <x:v>172.447</x:v>
      </x:c>
      <x:c r="S28" s="12" t="n">
        <x:v>8</x:v>
      </x:c>
      <x:c r="T28" s="13" t="n">
        <x:v>105.2</x:v>
      </x:c>
      <x:c r="U28" s="12" t="n">
        <x:v>1</x:v>
      </x:c>
      <x:c r="V28" s="13" t="n">
        <x:v>13.15</x:v>
      </x:c>
      <x:c r="W28" s="12" t="n">
        <x:v>36</x:v>
      </x:c>
      <x:c r="X28" s="13" t="n">
        <x:v>388.864</x:v>
      </x:c>
      <x:c r="Y28" s="12" t="n">
        <x:v>4</x:v>
      </x:c>
      <x:c r="Z28" s="13" t="n">
        <x:v>52.6</x:v>
      </x:c>
      <x:c r="AA28" s="12" t="n">
        <x:v>19</x:v>
      </x:c>
      <x:c r="AB28" s="13" t="n">
        <x:v>232.9428</x:v>
      </x:c>
      <x:c r="AC28" s="12" t="n">
        <x:v>6</x:v>
      </x:c>
      <x:c r="AD28" s="13" t="n">
        <x:v>78.9</x:v>
      </x:c>
      <x:c r="AE28" s="12" t="n">
        <x:v>17</x:v>
      </x:c>
      <x:c r="AF28" s="13" t="n">
        <x:v>210.4</x:v>
      </x:c>
      <x:c r="AG28" s="12" t="n">
        <x:v>4</x:v>
      </x:c>
      <x:c r="AH28" s="13" t="n">
        <x:v>52.6</x:v>
      </x:c>
      <x:c r="AI28" s="12" t="n">
        <x:v>0</x:v>
      </x:c>
      <x:c r="AJ28" s="12" t="n">
        <x:v>0</x:v>
      </x:c>
      <x:c r="AK28" s="12" t="n">
        <x:v>7</x:v>
      </x:c>
      <x:c r="AL28" s="13" t="n">
        <x:v>78.9</x:v>
      </x:c>
      <x:c r="AM28" s="12" t="n">
        <x:v>1</x:v>
      </x:c>
      <x:c r="AN28" s="13" t="n">
        <x:v>13.15</x:v>
      </x:c>
      <x:c r="AO28" s="12" t="n">
        <x:v>22</x:v>
      </x:c>
      <x:c r="AP28" s="13" t="n">
        <x:v>264.5059</x:v>
      </x:c>
      <x:c r="AQ28" s="12" t="n">
        <x:v>1</x:v>
      </x:c>
      <x:c r="AR28" s="13" t="n">
        <x:v>13.15</x:v>
      </x:c>
      <x:c r="AS28" s="12" t="n">
        <x:v>2</x:v>
      </x:c>
      <x:c r="AT28" s="13" t="n">
        <x:v>26.3</x:v>
      </x:c>
      <x:c r="AU28" s="12" t="n">
        <x:v>11</x:v>
      </x:c>
      <x:c r="AV28" s="13" t="n">
        <x:v>118.35</x:v>
      </x:c>
      <x:c r="AW28" s="12" t="n">
        <x:v>6</x:v>
      </x:c>
      <x:c r="AX28" s="13" t="n">
        <x:v>78.9</x:v>
      </x:c>
      <x:c r="AY28" s="12" t="n">
        <x:v>0</x:v>
      </x:c>
      <x:c r="AZ28" s="12" t="n">
        <x:v>0</x:v>
      </x:c>
    </x:row>
    <x:row r="29" spans="1:52">
      <x:c r="A29" s="11" t="s">
        <x:v>1</x:v>
      </x:c>
      <x:c r="B29" s="11" t="s">
        <x:v>37</x:v>
      </x:c>
      <x:c r="C29" s="11" t="s">
        <x:v>74</x:v>
      </x:c>
      <x:c r="D29" s="11" t="s">
        <x:v>75</x:v>
      </x:c>
      <x:c r="E29" s="12" t="n">
        <x:v>4</x:v>
      </x:c>
      <x:c r="F29" s="13" t="n">
        <x:v>76.8501</x:v>
      </x:c>
      <x:c r="G29" s="12" t="n">
        <x:v>0</x:v>
      </x:c>
      <x:c r="H29" s="12" t="n">
        <x:v>0</x:v>
      </x:c>
      <x:c r="I29" s="12" t="n">
        <x:v>0</x:v>
      </x:c>
      <x:c r="J29" s="12" t="n">
        <x:v>0</x:v>
      </x:c>
      <x:c r="K29" s="12" t="n">
        <x:v>0</x:v>
      </x:c>
      <x:c r="L29" s="12" t="n">
        <x:v>0</x:v>
      </x:c>
      <x:c r="M29" s="12" t="n">
        <x:v>0</x:v>
      </x:c>
      <x:c r="N29" s="12" t="n">
        <x:v>0</x:v>
      </x:c>
      <x:c r="O29" s="12" t="n">
        <x:v>0</x:v>
      </x:c>
      <x:c r="P29" s="12" t="n">
        <x:v>0</x:v>
      </x:c>
      <x:c r="Q29" s="12" t="n">
        <x:v>0</x:v>
      </x:c>
      <x:c r="R29" s="12" t="n">
        <x:v>0</x:v>
      </x:c>
      <x:c r="S29" s="12" t="n">
        <x:v>0</x:v>
      </x:c>
      <x:c r="T29" s="12" t="n">
        <x:v>0</x:v>
      </x:c>
      <x:c r="U29" s="12" t="n">
        <x:v>1</x:v>
      </x:c>
      <x:c r="V29" s="13" t="n">
        <x:v>19.1337</x:v>
      </x:c>
      <x:c r="W29" s="12" t="n">
        <x:v>0</x:v>
      </x:c>
      <x:c r="X29" s="12" t="n">
        <x:v>0</x:v>
      </x:c>
      <x:c r="Y29" s="12" t="n">
        <x:v>0</x:v>
      </x:c>
      <x:c r="Z29" s="12" t="n">
        <x:v>0</x:v>
      </x:c>
      <x:c r="AA29" s="12" t="n">
        <x:v>0</x:v>
      </x:c>
      <x:c r="AB29" s="12" t="n">
        <x:v>0</x:v>
      </x:c>
      <x:c r="AC29" s="12" t="n">
        <x:v>0</x:v>
      </x:c>
      <x:c r="AD29" s="12" t="n">
        <x:v>0</x:v>
      </x:c>
      <x:c r="AE29" s="12" t="n">
        <x:v>0</x:v>
      </x:c>
      <x:c r="AF29" s="12" t="n">
        <x:v>0</x:v>
      </x:c>
      <x:c r="AG29" s="12" t="n">
        <x:v>0</x:v>
      </x:c>
      <x:c r="AH29" s="12" t="n">
        <x:v>0</x:v>
      </x:c>
      <x:c r="AI29" s="12" t="n">
        <x:v>0</x:v>
      </x:c>
      <x:c r="AJ29" s="12" t="n">
        <x:v>0</x:v>
      </x:c>
      <x:c r="AK29" s="12" t="n">
        <x:v>0</x:v>
      </x:c>
      <x:c r="AL29" s="12" t="n">
        <x:v>0</x:v>
      </x:c>
      <x:c r="AM29" s="12" t="n">
        <x:v>0</x:v>
      </x:c>
      <x:c r="AN29" s="12" t="n">
        <x:v>0</x:v>
      </x:c>
      <x:c r="AO29" s="12" t="n">
        <x:v>3</x:v>
      </x:c>
      <x:c r="AP29" s="13" t="n">
        <x:v>57.7164</x:v>
      </x:c>
      <x:c r="AQ29" s="12" t="n">
        <x:v>0</x:v>
      </x:c>
      <x:c r="AR29" s="12" t="n">
        <x:v>0</x:v>
      </x:c>
      <x:c r="AS29" s="12" t="n">
        <x:v>0</x:v>
      </x:c>
      <x:c r="AT29" s="12" t="n">
        <x:v>0</x:v>
      </x:c>
      <x:c r="AU29" s="12" t="n">
        <x:v>0</x:v>
      </x:c>
      <x:c r="AV29" s="12" t="n">
        <x:v>0</x:v>
      </x:c>
      <x:c r="AW29" s="12" t="n">
        <x:v>0</x:v>
      </x:c>
      <x:c r="AX29" s="12" t="n">
        <x:v>0</x:v>
      </x:c>
      <x:c r="AY29" s="12" t="n">
        <x:v>0</x:v>
      </x:c>
      <x:c r="AZ29" s="12" t="n">
        <x:v>0</x:v>
      </x:c>
    </x:row>
    <x:row r="30" spans="1:52">
      <x:c r="A30" s="11" t="s">
        <x:v>1</x:v>
      </x:c>
      <x:c r="B30" s="11" t="s">
        <x:v>37</x:v>
      </x:c>
      <x:c r="C30" s="11" t="s">
        <x:v>76</x:v>
      </x:c>
      <x:c r="D30" s="11" t="s">
        <x:v>77</x:v>
      </x:c>
      <x:c r="E30" s="12" t="n">
        <x:v>451</x:v>
      </x:c>
      <x:c r="F30" s="13" t="n">
        <x:v>6489.8745</x:v>
      </x:c>
      <x:c r="G30" s="12" t="n">
        <x:v>6</x:v>
      </x:c>
      <x:c r="H30" s="13" t="n">
        <x:v>98.6667</x:v>
      </x:c>
      <x:c r="I30" s="12" t="n">
        <x:v>2</x:v>
      </x:c>
      <x:c r="J30" s="13" t="n">
        <x:v>30.7478</x:v>
      </x:c>
      <x:c r="K30" s="12" t="n">
        <x:v>2</x:v>
      </x:c>
      <x:c r="L30" s="13" t="n">
        <x:v>37.0626</x:v>
      </x:c>
      <x:c r="M30" s="12" t="n">
        <x:v>1</x:v>
      </x:c>
      <x:c r="N30" s="13" t="n">
        <x:v>18.5313</x:v>
      </x:c>
      <x:c r="O30" s="12" t="n">
        <x:v>7</x:v>
      </x:c>
      <x:c r="P30" s="13" t="n">
        <x:v>102.1197</x:v>
      </x:c>
      <x:c r="Q30" s="12" t="n">
        <x:v>9</x:v>
      </x:c>
      <x:c r="R30" s="13" t="n">
        <x:v>113.1598</x:v>
      </x:c>
      <x:c r="S30" s="12" t="n">
        <x:v>8</x:v>
      </x:c>
      <x:c r="T30" s="13" t="n">
        <x:v>100.5428</x:v>
      </x:c>
      <x:c r="U30" s="12" t="n">
        <x:v>32</x:v>
      </x:c>
      <x:c r="V30" s="13" t="n">
        <x:v>471.4402</x:v>
      </x:c>
      <x:c r="W30" s="12" t="n">
        <x:v>93</x:v>
      </x:c>
      <x:c r="X30" s="13" t="n">
        <x:v>1177.9254</x:v>
      </x:c>
      <x:c r="Y30" s="12" t="n">
        <x:v>4</x:v>
      </x:c>
      <x:c r="Z30" s="13" t="n">
        <x:v>69.2837</x:v>
      </x:c>
      <x:c r="AA30" s="12" t="n">
        <x:v>14</x:v>
      </x:c>
      <x:c r="AB30" s="13" t="n">
        <x:v>213.9677</x:v>
      </x:c>
      <x:c r="AC30" s="12" t="n">
        <x:v>16</x:v>
      </x:c>
      <x:c r="AD30" s="13" t="n">
        <x:v>225.1365</x:v>
      </x:c>
      <x:c r="AE30" s="12" t="n">
        <x:v>54</x:v>
      </x:c>
      <x:c r="AF30" s="13" t="n">
        <x:v>752.4039</x:v>
      </x:c>
      <x:c r="AG30" s="12" t="n">
        <x:v>3</x:v>
      </x:c>
      <x:c r="AH30" s="13" t="n">
        <x:v>50.2594</x:v>
      </x:c>
      <x:c r="AI30" s="12" t="n">
        <x:v>0</x:v>
      </x:c>
      <x:c r="AJ30" s="12" t="n">
        <x:v>0</x:v>
      </x:c>
      <x:c r="AK30" s="12" t="n">
        <x:v>19</x:v>
      </x:c>
      <x:c r="AL30" s="13" t="n">
        <x:v>259.9283</x:v>
      </x:c>
      <x:c r="AM30" s="12" t="n">
        <x:v>1</x:v>
      </x:c>
      <x:c r="AN30" s="13" t="n">
        <x:v>18.5313</x:v>
      </x:c>
      <x:c r="AO30" s="12" t="n">
        <x:v>107</x:v>
      </x:c>
      <x:c r="AP30" s="13" t="n">
        <x:v>1670.1367</x:v>
      </x:c>
      <x:c r="AQ30" s="12" t="n">
        <x:v>4</x:v>
      </x:c>
      <x:c r="AR30" s="13" t="n">
        <x:v>45.3428</x:v>
      </x:c>
      <x:c r="AS30" s="12" t="n">
        <x:v>32</x:v>
      </x:c>
      <x:c r="AT30" s="13" t="n">
        <x:v>459.2455</x:v>
      </x:c>
      <x:c r="AU30" s="12" t="n">
        <x:v>24</x:v>
      </x:c>
      <x:c r="AV30" s="13" t="n">
        <x:v>359.1769</x:v>
      </x:c>
      <x:c r="AW30" s="12" t="n">
        <x:v>13</x:v>
      </x:c>
      <x:c r="AX30" s="13" t="n">
        <x:v>216.2655</x:v>
      </x:c>
      <x:c r="AY30" s="12" t="n">
        <x:v>0</x:v>
      </x:c>
      <x:c r="AZ30" s="12" t="n">
        <x:v>0</x:v>
      </x:c>
    </x:row>
    <x:row r="31" spans="1:52">
      <x:c r="A31" s="11" t="s">
        <x:v>1</x:v>
      </x:c>
      <x:c r="B31" s="11" t="s">
        <x:v>37</x:v>
      </x:c>
      <x:c r="C31" s="11" t="s">
        <x:v>78</x:v>
      </x:c>
      <x:c r="D31" s="11" t="s">
        <x:v>79</x:v>
      </x:c>
      <x:c r="E31" s="12" t="n">
        <x:v>3</x:v>
      </x:c>
      <x:c r="F31" s="13" t="n">
        <x:v>13.7685</x:v>
      </x:c>
      <x:c r="G31" s="12" t="n">
        <x:v>0</x:v>
      </x:c>
      <x:c r="H31" s="12" t="n">
        <x:v>0</x:v>
      </x:c>
      <x:c r="I31" s="12" t="n">
        <x:v>0</x:v>
      </x:c>
      <x:c r="J31" s="12" t="n">
        <x:v>0</x:v>
      </x:c>
      <x:c r="K31" s="12" t="n">
        <x:v>0</x:v>
      </x:c>
      <x:c r="L31" s="12" t="n">
        <x:v>0</x:v>
      </x:c>
      <x:c r="M31" s="12" t="n">
        <x:v>0</x:v>
      </x:c>
      <x:c r="N31" s="12" t="n">
        <x:v>0</x:v>
      </x:c>
      <x:c r="O31" s="12" t="n">
        <x:v>0</x:v>
      </x:c>
      <x:c r="P31" s="12" t="n">
        <x:v>0</x:v>
      </x:c>
      <x:c r="Q31" s="12" t="n">
        <x:v>0</x:v>
      </x:c>
      <x:c r="R31" s="12" t="n">
        <x:v>0</x:v>
      </x:c>
      <x:c r="S31" s="12" t="n">
        <x:v>0</x:v>
      </x:c>
      <x:c r="T31" s="12" t="n">
        <x:v>0</x:v>
      </x:c>
      <x:c r="U31" s="12" t="n">
        <x:v>1</x:v>
      </x:c>
      <x:c r="V31" s="13" t="n">
        <x:v>4.1714</x:v>
      </x:c>
      <x:c r="W31" s="12" t="n">
        <x:v>2</x:v>
      </x:c>
      <x:c r="X31" s="13" t="n">
        <x:v>9.5971</x:v>
      </x:c>
      <x:c r="Y31" s="12" t="n">
        <x:v>0</x:v>
      </x:c>
      <x:c r="Z31" s="12" t="n">
        <x:v>0</x:v>
      </x:c>
      <x:c r="AA31" s="12" t="n">
        <x:v>0</x:v>
      </x:c>
      <x:c r="AB31" s="12" t="n">
        <x:v>0</x:v>
      </x:c>
      <x:c r="AC31" s="12" t="n">
        <x:v>0</x:v>
      </x:c>
      <x:c r="AD31" s="12" t="n">
        <x:v>0</x:v>
      </x:c>
      <x:c r="AE31" s="12" t="n">
        <x:v>0</x:v>
      </x:c>
      <x:c r="AF31" s="12" t="n">
        <x:v>0</x:v>
      </x:c>
      <x:c r="AG31" s="12" t="n">
        <x:v>0</x:v>
      </x:c>
      <x:c r="AH31" s="12" t="n">
        <x:v>0</x:v>
      </x:c>
      <x:c r="AI31" s="12" t="n">
        <x:v>0</x:v>
      </x:c>
      <x:c r="AJ31" s="12" t="n">
        <x:v>0</x:v>
      </x:c>
      <x:c r="AK31" s="12" t="n">
        <x:v>0</x:v>
      </x:c>
      <x:c r="AL31" s="12" t="n">
        <x:v>0</x:v>
      </x:c>
      <x:c r="AM31" s="12" t="n">
        <x:v>0</x:v>
      </x:c>
      <x:c r="AN31" s="12" t="n">
        <x:v>0</x:v>
      </x:c>
      <x:c r="AO31" s="12" t="n">
        <x:v>0</x:v>
      </x:c>
      <x:c r="AP31" s="12" t="n">
        <x:v>0</x:v>
      </x:c>
      <x:c r="AQ31" s="12" t="n">
        <x:v>0</x:v>
      </x:c>
      <x:c r="AR31" s="12" t="n">
        <x:v>0</x:v>
      </x:c>
      <x:c r="AS31" s="12" t="n">
        <x:v>0</x:v>
      </x:c>
      <x:c r="AT31" s="12" t="n">
        <x:v>0</x:v>
      </x:c>
      <x:c r="AU31" s="12" t="n">
        <x:v>0</x:v>
      </x:c>
      <x:c r="AV31" s="12" t="n">
        <x:v>0</x:v>
      </x:c>
      <x:c r="AW31" s="12" t="n">
        <x:v>0</x:v>
      </x:c>
      <x:c r="AX31" s="12" t="n">
        <x:v>0</x:v>
      </x:c>
      <x:c r="AY31" s="12" t="n">
        <x:v>0</x:v>
      </x:c>
      <x:c r="AZ31" s="12" t="n">
        <x:v>0</x:v>
      </x:c>
    </x:row>
    <x:row r="32" spans="1:52">
      <x:c r="A32" s="11" t="s">
        <x:v>1</x:v>
      </x:c>
      <x:c r="B32" s="11" t="s">
        <x:v>37</x:v>
      </x:c>
      <x:c r="C32" s="11" t="s">
        <x:v>80</x:v>
      </x:c>
      <x:c r="D32" s="11" t="s">
        <x:v>81</x:v>
      </x:c>
      <x:c r="E32" s="12" t="n">
        <x:v>191</x:v>
      </x:c>
      <x:c r="F32" s="13" t="n">
        <x:v>6199.0082</x:v>
      </x:c>
      <x:c r="G32" s="12" t="n">
        <x:v>0</x:v>
      </x:c>
      <x:c r="H32" s="12" t="n">
        <x:v>0</x:v>
      </x:c>
      <x:c r="I32" s="12" t="n">
        <x:v>0</x:v>
      </x:c>
      <x:c r="J32" s="12" t="n">
        <x:v>0</x:v>
      </x:c>
      <x:c r="K32" s="12" t="n">
        <x:v>0</x:v>
      </x:c>
      <x:c r="L32" s="12" t="n">
        <x:v>0</x:v>
      </x:c>
      <x:c r="M32" s="12" t="n">
        <x:v>0</x:v>
      </x:c>
      <x:c r="N32" s="12" t="n">
        <x:v>0</x:v>
      </x:c>
      <x:c r="O32" s="12" t="n">
        <x:v>0</x:v>
      </x:c>
      <x:c r="P32" s="12" t="n">
        <x:v>0</x:v>
      </x:c>
      <x:c r="Q32" s="12" t="n">
        <x:v>0</x:v>
      </x:c>
      <x:c r="R32" s="12" t="n">
        <x:v>0</x:v>
      </x:c>
      <x:c r="S32" s="12" t="n">
        <x:v>19</x:v>
      </x:c>
      <x:c r="T32" s="13" t="n">
        <x:v>604.434</x:v>
      </x:c>
      <x:c r="U32" s="12" t="n">
        <x:v>0</x:v>
      </x:c>
      <x:c r="V32" s="12" t="n">
        <x:v>0</x:v>
      </x:c>
      <x:c r="W32" s="12" t="n">
        <x:v>74</x:v>
      </x:c>
      <x:c r="X32" s="13" t="n">
        <x:v>2413.2646</x:v>
      </x:c>
      <x:c r="Y32" s="12" t="n">
        <x:v>4</x:v>
      </x:c>
      <x:c r="Z32" s="13" t="n">
        <x:v>124.488</x:v>
      </x:c>
      <x:c r="AA32" s="12" t="n">
        <x:v>1</x:v>
      </x:c>
      <x:c r="AB32" s="13" t="n">
        <x:v>31.122</x:v>
      </x:c>
      <x:c r="AC32" s="12" t="n">
        <x:v>12</x:v>
      </x:c>
      <x:c r="AD32" s="13" t="n">
        <x:v>397.4724</x:v>
      </x:c>
      <x:c r="AE32" s="12" t="n">
        <x:v>11</x:v>
      </x:c>
      <x:c r="AF32" s="13" t="n">
        <x:v>349.9004</x:v>
      </x:c>
      <x:c r="AG32" s="12" t="n">
        <x:v>0</x:v>
      </x:c>
      <x:c r="AH32" s="12" t="n">
        <x:v>0</x:v>
      </x:c>
      <x:c r="AI32" s="12" t="n">
        <x:v>1</x:v>
      </x:c>
      <x:c r="AJ32" s="13" t="n">
        <x:v>34.6788</x:v>
      </x:c>
      <x:c r="AK32" s="12" t="n">
        <x:v>16</x:v>
      </x:c>
      <x:c r="AL32" s="13" t="n">
        <x:v>506.844</x:v>
      </x:c>
      <x:c r="AM32" s="12" t="n">
        <x:v>1</x:v>
      </x:c>
      <x:c r="AN32" s="13" t="n">
        <x:v>40.9032</x:v>
      </x:c>
      <x:c r="AO32" s="12" t="n">
        <x:v>30</x:v>
      </x:c>
      <x:c r="AP32" s="13" t="n">
        <x:v>979.2056</x:v>
      </x:c>
      <x:c r="AQ32" s="12" t="n">
        <x:v>2</x:v>
      </x:c>
      <x:c r="AR32" s="13" t="n">
        <x:v>62.244</x:v>
      </x:c>
      <x:c r="AS32" s="12" t="n">
        <x:v>1</x:v>
      </x:c>
      <x:c r="AT32" s="13" t="n">
        <x:v>31.122</x:v>
      </x:c>
      <x:c r="AU32" s="12" t="n">
        <x:v>17</x:v>
      </x:c>
      <x:c r="AV32" s="13" t="n">
        <x:v>552.1932</x:v>
      </x:c>
      <x:c r="AW32" s="12" t="n">
        <x:v>2</x:v>
      </x:c>
      <x:c r="AX32" s="13" t="n">
        <x:v>71.136</x:v>
      </x:c>
      <x:c r="AY32" s="12" t="n">
        <x:v>0</x:v>
      </x:c>
      <x:c r="AZ32" s="12" t="n">
        <x:v>0</x:v>
      </x:c>
    </x:row>
    <x:row r="33" spans="1:52">
      <x:c r="A33" s="11" t="s">
        <x:v>1</x:v>
      </x:c>
      <x:c r="B33" s="11" t="s">
        <x:v>37</x:v>
      </x:c>
      <x:c r="C33" s="11" t="s">
        <x:v>82</x:v>
      </x:c>
      <x:c r="D33" s="11" t="s">
        <x:v>83</x:v>
      </x:c>
      <x:c r="E33" s="12" t="n">
        <x:v>131</x:v>
      </x:c>
      <x:c r="F33" s="13" t="n">
        <x:v>2020.4641</x:v>
      </x:c>
      <x:c r="G33" s="12" t="n">
        <x:v>1</x:v>
      </x:c>
      <x:c r="H33" s="13" t="n">
        <x:v>15.3388</x:v>
      </x:c>
      <x:c r="I33" s="12" t="n">
        <x:v>0</x:v>
      </x:c>
      <x:c r="J33" s="12" t="n">
        <x:v>0</x:v>
      </x:c>
      <x:c r="K33" s="12" t="n">
        <x:v>0</x:v>
      </x:c>
      <x:c r="L33" s="12" t="n">
        <x:v>0</x:v>
      </x:c>
      <x:c r="M33" s="12" t="n">
        <x:v>0</x:v>
      </x:c>
      <x:c r="N33" s="12" t="n">
        <x:v>0</x:v>
      </x:c>
      <x:c r="O33" s="12" t="n">
        <x:v>0</x:v>
      </x:c>
      <x:c r="P33" s="12" t="n">
        <x:v>0</x:v>
      </x:c>
      <x:c r="Q33" s="12" t="n">
        <x:v>6</x:v>
      </x:c>
      <x:c r="R33" s="13" t="n">
        <x:v>92.0328</x:v>
      </x:c>
      <x:c r="S33" s="12" t="n">
        <x:v>7</x:v>
      </x:c>
      <x:c r="T33" s="13" t="n">
        <x:v>107.3716</x:v>
      </x:c>
      <x:c r="U33" s="12" t="n">
        <x:v>8</x:v>
      </x:c>
      <x:c r="V33" s="13" t="n">
        <x:v>127.6662</x:v>
      </x:c>
      <x:c r="W33" s="12" t="n">
        <x:v>26</x:v>
      </x:c>
      <x:c r="X33" s="13" t="n">
        <x:v>398.809</x:v>
      </x:c>
      <x:c r="Y33" s="12" t="n">
        <x:v>1</x:v>
      </x:c>
      <x:c r="Z33" s="13" t="n">
        <x:v>15.3388</x:v>
      </x:c>
      <x:c r="AA33" s="12" t="n">
        <x:v>2</x:v>
      </x:c>
      <x:c r="AB33" s="13" t="n">
        <x:v>30.6776</x:v>
      </x:c>
      <x:c r="AC33" s="12" t="n">
        <x:v>5</x:v>
      </x:c>
      <x:c r="AD33" s="13" t="n">
        <x:v>76.694</x:v>
      </x:c>
      <x:c r="AE33" s="12" t="n">
        <x:v>10</x:v>
      </x:c>
      <x:c r="AF33" s="13" t="n">
        <x:v>159.512</x:v>
      </x:c>
      <x:c r="AG33" s="12" t="n">
        <x:v>4</x:v>
      </x:c>
      <x:c r="AH33" s="13" t="n">
        <x:v>61.3552</x:v>
      </x:c>
      <x:c r="AI33" s="12" t="n">
        <x:v>0</x:v>
      </x:c>
      <x:c r="AJ33" s="12" t="n">
        <x:v>0</x:v>
      </x:c>
      <x:c r="AK33" s="12" t="n">
        <x:v>3</x:v>
      </x:c>
      <x:c r="AL33" s="13" t="n">
        <x:v>46.0164</x:v>
      </x:c>
      <x:c r="AM33" s="12" t="n">
        <x:v>1</x:v>
      </x:c>
      <x:c r="AN33" s="13" t="n">
        <x:v>15.3388</x:v>
      </x:c>
      <x:c r="AO33" s="12" t="n">
        <x:v>43</x:v>
      </x:c>
      <x:c r="AP33" s="13" t="n">
        <x:v>656.5084</x:v>
      </x:c>
      <x:c r="AQ33" s="12" t="n">
        <x:v>2</x:v>
      </x:c>
      <x:c r="AR33" s="13" t="n">
        <x:v>30.6776</x:v>
      </x:c>
      <x:c r="AS33" s="12" t="n">
        <x:v>3</x:v>
      </x:c>
      <x:c r="AT33" s="13" t="n">
        <x:v>46.0164</x:v>
      </x:c>
      <x:c r="AU33" s="12" t="n">
        <x:v>5</x:v>
      </x:c>
      <x:c r="AV33" s="13" t="n">
        <x:v>79.7553</x:v>
      </x:c>
      <x:c r="AW33" s="12" t="n">
        <x:v>4</x:v>
      </x:c>
      <x:c r="AX33" s="13" t="n">
        <x:v>61.3552</x:v>
      </x:c>
      <x:c r="AY33" s="12" t="n">
        <x:v>0</x:v>
      </x:c>
      <x:c r="AZ33" s="12" t="n">
        <x:v>0</x:v>
      </x:c>
    </x:row>
    <x:row r="34" spans="1:52">
      <x:c r="A34" s="11" t="s">
        <x:v>1</x:v>
      </x:c>
      <x:c r="B34" s="11" t="s">
        <x:v>37</x:v>
      </x:c>
      <x:c r="C34" s="11" t="s">
        <x:v>84</x:v>
      </x:c>
      <x:c r="D34" s="11" t="s">
        <x:v>85</x:v>
      </x:c>
      <x:c r="E34" s="12" t="n">
        <x:v>469</x:v>
      </x:c>
      <x:c r="F34" s="13" t="n">
        <x:v>4373.676</x:v>
      </x:c>
      <x:c r="G34" s="12" t="n">
        <x:v>3</x:v>
      </x:c>
      <x:c r="H34" s="13" t="n">
        <x:v>33.896</x:v>
      </x:c>
      <x:c r="I34" s="12" t="n">
        <x:v>0</x:v>
      </x:c>
      <x:c r="J34" s="12" t="n">
        <x:v>0</x:v>
      </x:c>
      <x:c r="K34" s="12" t="n">
        <x:v>11</x:v>
      </x:c>
      <x:c r="L34" s="13" t="n">
        <x:v>101.688</x:v>
      </x:c>
      <x:c r="M34" s="12" t="n">
        <x:v>0</x:v>
      </x:c>
      <x:c r="N34" s="12" t="n">
        <x:v>0</x:v>
      </x:c>
      <x:c r="O34" s="12" t="n">
        <x:v>0</x:v>
      </x:c>
      <x:c r="P34" s="12" t="n">
        <x:v>0</x:v>
      </x:c>
      <x:c r="Q34" s="12" t="n">
        <x:v>2</x:v>
      </x:c>
      <x:c r="R34" s="13" t="n">
        <x:v>17.84</x:v>
      </x:c>
      <x:c r="S34" s="12" t="n">
        <x:v>68</x:v>
      </x:c>
      <x:c r="T34" s="13" t="n">
        <x:v>615.9</x:v>
      </x:c>
      <x:c r="U34" s="12" t="n">
        <x:v>3</x:v>
      </x:c>
      <x:c r="V34" s="13" t="n">
        <x:v>33.7176</x:v>
      </x:c>
      <x:c r="W34" s="12" t="n">
        <x:v>230</x:v>
      </x:c>
      <x:c r="X34" s="13" t="n">
        <x:v>2113.4196</x:v>
      </x:c>
      <x:c r="Y34" s="12" t="n">
        <x:v>1</x:v>
      </x:c>
      <x:c r="Z34" s="13" t="n">
        <x:v>12.488</x:v>
      </x:c>
      <x:c r="AA34" s="12" t="n">
        <x:v>4</x:v>
      </x:c>
      <x:c r="AB34" s="13" t="n">
        <x:v>35.68</x:v>
      </x:c>
      <x:c r="AC34" s="12" t="n">
        <x:v>13</x:v>
      </x:c>
      <x:c r="AD34" s="13" t="n">
        <x:v>122.9176</x:v>
      </x:c>
      <x:c r="AE34" s="12" t="n">
        <x:v>21</x:v>
      </x:c>
      <x:c r="AF34" s="13" t="n">
        <x:v>207.364</x:v>
      </x:c>
      <x:c r="AG34" s="12" t="n">
        <x:v>0</x:v>
      </x:c>
      <x:c r="AH34" s="12" t="n">
        <x:v>0</x:v>
      </x:c>
      <x:c r="AI34" s="12" t="n">
        <x:v>6</x:v>
      </x:c>
      <x:c r="AJ34" s="13" t="n">
        <x:v>53.52</x:v>
      </x:c>
      <x:c r="AK34" s="12" t="n">
        <x:v>5</x:v>
      </x:c>
      <x:c r="AL34" s="13" t="n">
        <x:v>62.242</x:v>
      </x:c>
      <x:c r="AM34" s="12" t="n">
        <x:v>1</x:v>
      </x:c>
      <x:c r="AN34" s="13" t="n">
        <x:v>12.488</x:v>
      </x:c>
      <x:c r="AO34" s="12" t="n">
        <x:v>56</x:v>
      </x:c>
      <x:c r="AP34" s="13" t="n">
        <x:v>538.4112</x:v>
      </x:c>
      <x:c r="AQ34" s="12" t="n">
        <x:v>1</x:v>
      </x:c>
      <x:c r="AR34" s="13" t="n">
        <x:v>12.488</x:v>
      </x:c>
      <x:c r="AS34" s="12" t="n">
        <x:v>10</x:v>
      </x:c>
      <x:c r="AT34" s="13" t="n">
        <x:v>89.2</x:v>
      </x:c>
      <x:c r="AU34" s="12" t="n">
        <x:v>29</x:v>
      </x:c>
      <x:c r="AV34" s="13" t="n">
        <x:v>262.248</x:v>
      </x:c>
      <x:c r="AW34" s="12" t="n">
        <x:v>5</x:v>
      </x:c>
      <x:c r="AX34" s="13" t="n">
        <x:v>48.168</x:v>
      </x:c>
      <x:c r="AY34" s="12" t="n">
        <x:v>0</x:v>
      </x:c>
      <x:c r="AZ34" s="12" t="n">
        <x:v>0</x:v>
      </x:c>
    </x:row>
    <x:row r="35" spans="1:52">
      <x:c r="A35" s="11" t="s">
        <x:v>1</x:v>
      </x:c>
      <x:c r="B35" s="11" t="s">
        <x:v>37</x:v>
      </x:c>
      <x:c r="C35" s="11" t="s">
        <x:v>86</x:v>
      </x:c>
      <x:c r="D35" s="11" t="s">
        <x:v>87</x:v>
      </x:c>
      <x:c r="E35" s="12" t="n">
        <x:v>15</x:v>
      </x:c>
      <x:c r="F35" s="13" t="n">
        <x:v>778.3466</x:v>
      </x:c>
      <x:c r="G35" s="12" t="n">
        <x:v>0</x:v>
      </x:c>
      <x:c r="H35" s="12" t="n">
        <x:v>0</x:v>
      </x:c>
      <x:c r="I35" s="12" t="n">
        <x:v>0</x:v>
      </x:c>
      <x:c r="J35" s="12" t="n">
        <x:v>0</x:v>
      </x:c>
      <x:c r="K35" s="12" t="n">
        <x:v>0</x:v>
      </x:c>
      <x:c r="L35" s="12" t="n">
        <x:v>0</x:v>
      </x:c>
      <x:c r="M35" s="12" t="n">
        <x:v>0</x:v>
      </x:c>
      <x:c r="N35" s="12" t="n">
        <x:v>0</x:v>
      </x:c>
      <x:c r="O35" s="12" t="n">
        <x:v>0</x:v>
      </x:c>
      <x:c r="P35" s="12" t="n">
        <x:v>0</x:v>
      </x:c>
      <x:c r="Q35" s="12" t="n">
        <x:v>0</x:v>
      </x:c>
      <x:c r="R35" s="12" t="n">
        <x:v>0</x:v>
      </x:c>
      <x:c r="S35" s="12" t="n">
        <x:v>0</x:v>
      </x:c>
      <x:c r="T35" s="12" t="n">
        <x:v>0</x:v>
      </x:c>
      <x:c r="U35" s="12" t="n">
        <x:v>0</x:v>
      </x:c>
      <x:c r="V35" s="12" t="n">
        <x:v>0</x:v>
      </x:c>
      <x:c r="W35" s="12" t="n">
        <x:v>5</x:v>
      </x:c>
      <x:c r="X35" s="13" t="n">
        <x:v>268.2036</x:v>
      </x:c>
      <x:c r="Y35" s="12" t="n">
        <x:v>0</x:v>
      </x:c>
      <x:c r="Z35" s="12" t="n">
        <x:v>0</x:v>
      </x:c>
      <x:c r="AA35" s="12" t="n">
        <x:v>0</x:v>
      </x:c>
      <x:c r="AB35" s="12" t="n">
        <x:v>0</x:v>
      </x:c>
      <x:c r="AC35" s="12" t="n">
        <x:v>1</x:v>
      </x:c>
      <x:c r="AD35" s="13" t="n">
        <x:v>54.1328</x:v>
      </x:c>
      <x:c r="AE35" s="12" t="n">
        <x:v>0</x:v>
      </x:c>
      <x:c r="AF35" s="12" t="n">
        <x:v>0</x:v>
      </x:c>
      <x:c r="AG35" s="12" t="n">
        <x:v>0</x:v>
      </x:c>
      <x:c r="AH35" s="12" t="n">
        <x:v>0</x:v>
      </x:c>
      <x:c r="AI35" s="12" t="n">
        <x:v>0</x:v>
      </x:c>
      <x:c r="AJ35" s="12" t="n">
        <x:v>0</x:v>
      </x:c>
      <x:c r="AK35" s="12" t="n">
        <x:v>0</x:v>
      </x:c>
      <x:c r="AL35" s="12" t="n">
        <x:v>0</x:v>
      </x:c>
      <x:c r="AM35" s="12" t="n">
        <x:v>0</x:v>
      </x:c>
      <x:c r="AN35" s="12" t="n">
        <x:v>0</x:v>
      </x:c>
      <x:c r="AO35" s="12" t="n">
        <x:v>7</x:v>
      </x:c>
      <x:c r="AP35" s="13" t="n">
        <x:v>359.5124</x:v>
      </x:c>
      <x:c r="AQ35" s="12" t="n">
        <x:v>0</x:v>
      </x:c>
      <x:c r="AR35" s="12" t="n">
        <x:v>0</x:v>
      </x:c>
      <x:c r="AS35" s="12" t="n">
        <x:v>1</x:v>
      </x:c>
      <x:c r="AT35" s="13" t="n">
        <x:v>42.365</x:v>
      </x:c>
      <x:c r="AU35" s="12" t="n">
        <x:v>1</x:v>
      </x:c>
      <x:c r="AV35" s="13" t="n">
        <x:v>54.1328</x:v>
      </x:c>
      <x:c r="AW35" s="12" t="n">
        <x:v>0</x:v>
      </x:c>
      <x:c r="AX35" s="12" t="n">
        <x:v>0</x:v>
      </x:c>
      <x:c r="AY35" s="12" t="n">
        <x:v>0</x:v>
      </x:c>
      <x:c r="AZ35" s="12" t="n">
        <x:v>0</x:v>
      </x:c>
    </x:row>
    <x:row r="36" spans="1:52">
      <x:c r="A36" s="11" t="s">
        <x:v>1</x:v>
      </x:c>
      <x:c r="B36" s="11" t="s">
        <x:v>37</x:v>
      </x:c>
      <x:c r="C36" s="11" t="s">
        <x:v>88</x:v>
      </x:c>
      <x:c r="D36" s="11" t="s">
        <x:v>89</x:v>
      </x:c>
      <x:c r="E36" s="12" t="n">
        <x:v>23</x:v>
      </x:c>
      <x:c r="F36" s="13" t="n">
        <x:v>525.3873</x:v>
      </x:c>
      <x:c r="G36" s="12" t="n">
        <x:v>0</x:v>
      </x:c>
      <x:c r="H36" s="12" t="n">
        <x:v>0</x:v>
      </x:c>
      <x:c r="I36" s="12" t="n">
        <x:v>0</x:v>
      </x:c>
      <x:c r="J36" s="12" t="n">
        <x:v>0</x:v>
      </x:c>
      <x:c r="K36" s="12" t="n">
        <x:v>0</x:v>
      </x:c>
      <x:c r="L36" s="12" t="n">
        <x:v>0</x:v>
      </x:c>
      <x:c r="M36" s="12" t="n">
        <x:v>0</x:v>
      </x:c>
      <x:c r="N36" s="12" t="n">
        <x:v>0</x:v>
      </x:c>
      <x:c r="O36" s="12" t="n">
        <x:v>0</x:v>
      </x:c>
      <x:c r="P36" s="12" t="n">
        <x:v>0</x:v>
      </x:c>
      <x:c r="Q36" s="12" t="n">
        <x:v>0</x:v>
      </x:c>
      <x:c r="R36" s="12" t="n">
        <x:v>0</x:v>
      </x:c>
      <x:c r="S36" s="12" t="n">
        <x:v>0</x:v>
      </x:c>
      <x:c r="T36" s="12" t="n">
        <x:v>0</x:v>
      </x:c>
      <x:c r="U36" s="12" t="n">
        <x:v>4</x:v>
      </x:c>
      <x:c r="V36" s="13" t="n">
        <x:v>92.274</x:v>
      </x:c>
      <x:c r="W36" s="12" t="n">
        <x:v>7</x:v>
      </x:c>
      <x:c r="X36" s="13" t="n">
        <x:v>159.891</x:v>
      </x:c>
      <x:c r="Y36" s="12" t="n">
        <x:v>0</x:v>
      </x:c>
      <x:c r="Z36" s="12" t="n">
        <x:v>0</x:v>
      </x:c>
      <x:c r="AA36" s="12" t="n">
        <x:v>0</x:v>
      </x:c>
      <x:c r="AB36" s="12" t="n">
        <x:v>0</x:v>
      </x:c>
      <x:c r="AC36" s="12" t="n">
        <x:v>2</x:v>
      </x:c>
      <x:c r="AD36" s="13" t="n">
        <x:v>46.137</x:v>
      </x:c>
      <x:c r="AE36" s="12" t="n">
        <x:v>3</x:v>
      </x:c>
      <x:c r="AF36" s="13" t="n">
        <x:v>64.5918</x:v>
      </x:c>
      <x:c r="AG36" s="12" t="n">
        <x:v>0</x:v>
      </x:c>
      <x:c r="AH36" s="12" t="n">
        <x:v>0</x:v>
      </x:c>
      <x:c r="AI36" s="12" t="n">
        <x:v>0</x:v>
      </x:c>
      <x:c r="AJ36" s="12" t="n">
        <x:v>0</x:v>
      </x:c>
      <x:c r="AK36" s="12" t="n">
        <x:v>0</x:v>
      </x:c>
      <x:c r="AL36" s="12" t="n">
        <x:v>0</x:v>
      </x:c>
      <x:c r="AM36" s="12" t="n">
        <x:v>0</x:v>
      </x:c>
      <x:c r="AN36" s="12" t="n">
        <x:v>0</x:v>
      </x:c>
      <x:c r="AO36" s="12" t="n">
        <x:v>7</x:v>
      </x:c>
      <x:c r="AP36" s="13" t="n">
        <x:v>162.4935</x:v>
      </x:c>
      <x:c r="AQ36" s="12" t="n">
        <x:v>0</x:v>
      </x:c>
      <x:c r="AR36" s="12" t="n">
        <x:v>0</x:v>
      </x:c>
      <x:c r="AS36" s="12" t="n">
        <x:v>0</x:v>
      </x:c>
      <x:c r="AT36" s="12" t="n">
        <x:v>0</x:v>
      </x:c>
      <x:c r="AU36" s="12" t="n">
        <x:v>0</x:v>
      </x:c>
      <x:c r="AV36" s="12" t="n">
        <x:v>0</x:v>
      </x:c>
      <x:c r="AW36" s="12" t="n">
        <x:v>0</x:v>
      </x:c>
      <x:c r="AX36" s="12" t="n">
        <x:v>0</x:v>
      </x:c>
      <x:c r="AY36" s="12" t="n">
        <x:v>0</x:v>
      </x:c>
      <x:c r="AZ36" s="12" t="n">
        <x:v>0</x:v>
      </x:c>
    </x:row>
    <x:row r="37" spans="1:52">
      <x:c r="A37" s="11" t="s">
        <x:v>1</x:v>
      </x:c>
      <x:c r="B37" s="11" t="s">
        <x:v>37</x:v>
      </x:c>
      <x:c r="C37" s="11" t="s">
        <x:v>90</x:v>
      </x:c>
      <x:c r="D37" s="11" t="s">
        <x:v>91</x:v>
      </x:c>
      <x:c r="E37" s="12" t="n">
        <x:v>158</x:v>
      </x:c>
      <x:c r="F37" s="13" t="n">
        <x:v>3716.1009</x:v>
      </x:c>
      <x:c r="G37" s="12" t="n">
        <x:v>1</x:v>
      </x:c>
      <x:c r="H37" s="13" t="n">
        <x:v>23.76</x:v>
      </x:c>
      <x:c r="I37" s="12" t="n">
        <x:v>0</x:v>
      </x:c>
      <x:c r="J37" s="12" t="n">
        <x:v>0</x:v>
      </x:c>
      <x:c r="K37" s="12" t="n">
        <x:v>1</x:v>
      </x:c>
      <x:c r="L37" s="13" t="n">
        <x:v>25.839</x:v>
      </x:c>
      <x:c r="M37" s="12" t="n">
        <x:v>0</x:v>
      </x:c>
      <x:c r="N37" s="12" t="n">
        <x:v>0</x:v>
      </x:c>
      <x:c r="O37" s="12" t="n">
        <x:v>4</x:v>
      </x:c>
      <x:c r="P37" s="13" t="n">
        <x:v>93.258</x:v>
      </x:c>
      <x:c r="Q37" s="12" t="n">
        <x:v>0</x:v>
      </x:c>
      <x:c r="R37" s="12" t="n">
        <x:v>0</x:v>
      </x:c>
      <x:c r="S37" s="12" t="n">
        <x:v>9</x:v>
      </x:c>
      <x:c r="T37" s="13" t="n">
        <x:v>204.93</x:v>
      </x:c>
      <x:c r="U37" s="12" t="n">
        <x:v>7</x:v>
      </x:c>
      <x:c r="V37" s="13" t="n">
        <x:v>156.519</x:v>
      </x:c>
      <x:c r="W37" s="12" t="n">
        <x:v>82</x:v>
      </x:c>
      <x:c r="X37" s="13" t="n">
        <x:v>1894.8786</x:v>
      </x:c>
      <x:c r="Y37" s="12" t="n">
        <x:v>0</x:v>
      </x:c>
      <x:c r="Z37" s="12" t="n">
        <x:v>0</x:v>
      </x:c>
      <x:c r="AA37" s="12" t="n">
        <x:v>0</x:v>
      </x:c>
      <x:c r="AB37" s="12" t="n">
        <x:v>0</x:v>
      </x:c>
      <x:c r="AC37" s="12" t="n">
        <x:v>8</x:v>
      </x:c>
      <x:c r="AD37" s="13" t="n">
        <x:v>199.6731</x:v>
      </x:c>
      <x:c r="AE37" s="12" t="n">
        <x:v>8</x:v>
      </x:c>
      <x:c r="AF37" s="13" t="n">
        <x:v>191.862</x:v>
      </x:c>
      <x:c r="AG37" s="12" t="n">
        <x:v>0</x:v>
      </x:c>
      <x:c r="AH37" s="12" t="n">
        <x:v>0</x:v>
      </x:c>
      <x:c r="AI37" s="12" t="n">
        <x:v>4</x:v>
      </x:c>
      <x:c r="AJ37" s="13" t="n">
        <x:v>95.04</x:v>
      </x:c>
      <x:c r="AK37" s="12" t="n">
        <x:v>12</x:v>
      </x:c>
      <x:c r="AL37" s="13" t="n">
        <x:v>306.7476</x:v>
      </x:c>
      <x:c r="AM37" s="12" t="n">
        <x:v>0</x:v>
      </x:c>
      <x:c r="AN37" s="12" t="n">
        <x:v>0</x:v>
      </x:c>
      <x:c r="AO37" s="12" t="n">
        <x:v>11</x:v>
      </x:c>
      <x:c r="AP37" s="13" t="n">
        <x:v>258.6874</x:v>
      </x:c>
      <x:c r="AQ37" s="12" t="n">
        <x:v>2</x:v>
      </x:c>
      <x:c r="AR37" s="13" t="n">
        <x:v>46.332</x:v>
      </x:c>
      <x:c r="AS37" s="12" t="n">
        <x:v>3</x:v>
      </x:c>
      <x:c r="AT37" s="13" t="n">
        <x:v>72.7472</x:v>
      </x:c>
      <x:c r="AU37" s="12" t="n">
        <x:v>4</x:v>
      </x:c>
      <x:c r="AV37" s="13" t="n">
        <x:v>94.149</x:v>
      </x:c>
      <x:c r="AW37" s="12" t="n">
        <x:v>2</x:v>
      </x:c>
      <x:c r="AX37" s="13" t="n">
        <x:v>51.678</x:v>
      </x:c>
      <x:c r="AY37" s="12" t="n">
        <x:v>0</x:v>
      </x:c>
      <x:c r="AZ37" s="12" t="n">
        <x:v>0</x:v>
      </x:c>
    </x:row>
    <x:row r="38" spans="1:52">
      <x:c r="A38" s="11" t="s">
        <x:v>1</x:v>
      </x:c>
      <x:c r="B38" s="11" t="s">
        <x:v>37</x:v>
      </x:c>
      <x:c r="C38" s="11" t="s">
        <x:v>92</x:v>
      </x:c>
      <x:c r="D38" s="11" t="s">
        <x:v>93</x:v>
      </x:c>
      <x:c r="E38" s="12" t="n">
        <x:v>56</x:v>
      </x:c>
      <x:c r="F38" s="13" t="n">
        <x:v>1376.643</x:v>
      </x:c>
      <x:c r="G38" s="12" t="n">
        <x:v>0</x:v>
      </x:c>
      <x:c r="H38" s="12" t="n">
        <x:v>0</x:v>
      </x:c>
      <x:c r="I38" s="12" t="n">
        <x:v>0</x:v>
      </x:c>
      <x:c r="J38" s="12" t="n">
        <x:v>0</x:v>
      </x:c>
      <x:c r="K38" s="12" t="n">
        <x:v>0</x:v>
      </x:c>
      <x:c r="L38" s="12" t="n">
        <x:v>0</x:v>
      </x:c>
      <x:c r="M38" s="12" t="n">
        <x:v>0</x:v>
      </x:c>
      <x:c r="N38" s="12" t="n">
        <x:v>0</x:v>
      </x:c>
      <x:c r="O38" s="12" t="n">
        <x:v>0</x:v>
      </x:c>
      <x:c r="P38" s="12" t="n">
        <x:v>0</x:v>
      </x:c>
      <x:c r="Q38" s="12" t="n">
        <x:v>1</x:v>
      </x:c>
      <x:c r="R38" s="13" t="n">
        <x:v>23.76</x:v>
      </x:c>
      <x:c r="S38" s="12" t="n">
        <x:v>4</x:v>
      </x:c>
      <x:c r="T38" s="13" t="n">
        <x:v>99.27</x:v>
      </x:c>
      <x:c r="U38" s="12" t="n">
        <x:v>0</x:v>
      </x:c>
      <x:c r="V38" s="12" t="n">
        <x:v>0</x:v>
      </x:c>
      <x:c r="W38" s="12" t="n">
        <x:v>13</x:v>
      </x:c>
      <x:c r="X38" s="13" t="n">
        <x:v>320.76</x:v>
      </x:c>
      <x:c r="Y38" s="12" t="n">
        <x:v>0</x:v>
      </x:c>
      <x:c r="Z38" s="12" t="n">
        <x:v>0</x:v>
      </x:c>
      <x:c r="AA38" s="12" t="n">
        <x:v>0</x:v>
      </x:c>
      <x:c r="AB38" s="12" t="n">
        <x:v>0</x:v>
      </x:c>
      <x:c r="AC38" s="12" t="n">
        <x:v>13</x:v>
      </x:c>
      <x:c r="AD38" s="13" t="n">
        <x:v>314.226</x:v>
      </x:c>
      <x:c r="AE38" s="12" t="n">
        <x:v>8</x:v>
      </x:c>
      <x:c r="AF38" s="13" t="n">
        <x:v>192.753</x:v>
      </x:c>
      <x:c r="AG38" s="12" t="n">
        <x:v>0</x:v>
      </x:c>
      <x:c r="AH38" s="12" t="n">
        <x:v>0</x:v>
      </x:c>
      <x:c r="AI38" s="12" t="n">
        <x:v>1</x:v>
      </x:c>
      <x:c r="AJ38" s="13" t="n">
        <x:v>25.245</x:v>
      </x:c>
      <x:c r="AK38" s="12" t="n">
        <x:v>3</x:v>
      </x:c>
      <x:c r="AL38" s="13" t="n">
        <x:v>75.438</x:v>
      </x:c>
      <x:c r="AM38" s="12" t="n">
        <x:v>0</x:v>
      </x:c>
      <x:c r="AN38" s="12" t="n">
        <x:v>0</x:v>
      </x:c>
      <x:c r="AO38" s="12" t="n">
        <x:v>2</x:v>
      </x:c>
      <x:c r="AP38" s="13" t="n">
        <x:v>54.4161</x:v>
      </x:c>
      <x:c r="AQ38" s="12" t="n">
        <x:v>5</x:v>
      </x:c>
      <x:c r="AR38" s="13" t="n">
        <x:v>121.3839</x:v>
      </x:c>
      <x:c r="AS38" s="12" t="n">
        <x:v>3</x:v>
      </x:c>
      <x:c r="AT38" s="13" t="n">
        <x:v>76.626</x:v>
      </x:c>
      <x:c r="AU38" s="12" t="n">
        <x:v>3</x:v>
      </x:c>
      <x:c r="AV38" s="13" t="n">
        <x:v>72.765</x:v>
      </x:c>
      <x:c r="AW38" s="12" t="n">
        <x:v>0</x:v>
      </x:c>
      <x:c r="AX38" s="12" t="n">
        <x:v>0</x:v>
      </x:c>
      <x:c r="AY38" s="12" t="n">
        <x:v>0</x:v>
      </x:c>
      <x:c r="AZ38" s="12" t="n">
        <x:v>0</x:v>
      </x:c>
    </x:row>
    <x:row r="39" spans="1:52">
      <x:c r="A39" s="11" t="s">
        <x:v>1</x:v>
      </x:c>
      <x:c r="B39" s="11" t="s">
        <x:v>37</x:v>
      </x:c>
      <x:c r="C39" s="11" t="s">
        <x:v>94</x:v>
      </x:c>
      <x:c r="D39" s="11" t="s">
        <x:v>95</x:v>
      </x:c>
      <x:c r="E39" s="12" t="n">
        <x:v>520</x:v>
      </x:c>
      <x:c r="F39" s="13" t="n">
        <x:v>6879.6664</x:v>
      </x:c>
      <x:c r="G39" s="12" t="n">
        <x:v>8</x:v>
      </x:c>
      <x:c r="H39" s="13" t="n">
        <x:v>105.2</x:v>
      </x:c>
      <x:c r="I39" s="12" t="n">
        <x:v>1</x:v>
      </x:c>
      <x:c r="J39" s="13" t="n">
        <x:v>13.15</x:v>
      </x:c>
      <x:c r="K39" s="12" t="n">
        <x:v>6</x:v>
      </x:c>
      <x:c r="L39" s="13" t="n">
        <x:v>78.9</x:v>
      </x:c>
      <x:c r="M39" s="12" t="n">
        <x:v>2</x:v>
      </x:c>
      <x:c r="N39" s="13" t="n">
        <x:v>26.3</x:v>
      </x:c>
      <x:c r="O39" s="12" t="n">
        <x:v>16</x:v>
      </x:c>
      <x:c r="P39" s="13" t="n">
        <x:v>210.4</x:v>
      </x:c>
      <x:c r="Q39" s="12" t="n">
        <x:v>8</x:v>
      </x:c>
      <x:c r="R39" s="13" t="n">
        <x:v>112.2374</x:v>
      </x:c>
      <x:c r="S39" s="12" t="n">
        <x:v>32</x:v>
      </x:c>
      <x:c r="T39" s="13" t="n">
        <x:v>420.8</x:v>
      </x:c>
      <x:c r="U39" s="12" t="n">
        <x:v>15</x:v>
      </x:c>
      <x:c r="V39" s="13" t="n">
        <x:v>197.25</x:v>
      </x:c>
      <x:c r="W39" s="12" t="n">
        <x:v>81</x:v>
      </x:c>
      <x:c r="X39" s="13" t="n">
        <x:v>1071.8311</x:v>
      </x:c>
      <x:c r="Y39" s="12" t="n">
        <x:v>9</x:v>
      </x:c>
      <x:c r="Z39" s="13" t="n">
        <x:v>118.35</x:v>
      </x:c>
      <x:c r="AA39" s="12" t="n">
        <x:v>21</x:v>
      </x:c>
      <x:c r="AB39" s="13" t="n">
        <x:v>276.15</x:v>
      </x:c>
      <x:c r="AC39" s="12" t="n">
        <x:v>44</x:v>
      </x:c>
      <x:c r="AD39" s="13" t="n">
        <x:v>578.6</x:v>
      </x:c>
      <x:c r="AE39" s="12" t="n">
        <x:v>63</x:v>
      </x:c>
      <x:c r="AF39" s="13" t="n">
        <x:v>830.543899999999</x:v>
      </x:c>
      <x:c r="AG39" s="12" t="n">
        <x:v>2</x:v>
      </x:c>
      <x:c r="AH39" s="13" t="n">
        <x:v>26.3</x:v>
      </x:c>
      <x:c r="AI39" s="12" t="n">
        <x:v>0</x:v>
      </x:c>
      <x:c r="AJ39" s="12" t="n">
        <x:v>0</x:v>
      </x:c>
      <x:c r="AK39" s="12" t="n">
        <x:v>16</x:v>
      </x:c>
      <x:c r="AL39" s="13" t="n">
        <x:v>210.4</x:v>
      </x:c>
      <x:c r="AM39" s="12" t="n">
        <x:v>3</x:v>
      </x:c>
      <x:c r="AN39" s="13" t="n">
        <x:v>39.45</x:v>
      </x:c>
      <x:c r="AO39" s="12" t="n">
        <x:v>112</x:v>
      </x:c>
      <x:c r="AP39" s="13" t="n">
        <x:v>1495.4827</x:v>
      </x:c>
      <x:c r="AQ39" s="12" t="n">
        <x:v>3</x:v>
      </x:c>
      <x:c r="AR39" s="13" t="n">
        <x:v>39.45</x:v>
      </x:c>
      <x:c r="AS39" s="12" t="n">
        <x:v>48</x:v>
      </x:c>
      <x:c r="AT39" s="13" t="n">
        <x:v>629.885</x:v>
      </x:c>
      <x:c r="AU39" s="12" t="n">
        <x:v>6</x:v>
      </x:c>
      <x:c r="AV39" s="13" t="n">
        <x:v>80.3964</x:v>
      </x:c>
      <x:c r="AW39" s="12" t="n">
        <x:v>24</x:v>
      </x:c>
      <x:c r="AX39" s="13" t="n">
        <x:v>318.5899</x:v>
      </x:c>
      <x:c r="AY39" s="12" t="n">
        <x:v>0</x:v>
      </x:c>
      <x:c r="AZ39" s="12" t="n">
        <x:v>0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44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96</x:v>
      </x:c>
    </x:row>
    <x:row r="6" spans="1:5">
      <x:c r="B6" s="19" t="s">
        <x:v>97</x:v>
      </x:c>
      <x:c r="C6" s="20" t="s">
        <x:v>5</x:v>
      </x:c>
    </x:row>
    <x:row r="8" spans="1:5">
      <x:c r="A8" s="21" t="s">
        <x:v>31</x:v>
      </x:c>
      <x:c r="B8" s="21" t="s">
        <x:v>32</x:v>
      </x:c>
      <x:c r="C8" s="21" t="s">
        <x:v>98</x:v>
      </x:c>
      <x:c r="D8" s="21" t="s">
        <x:v>99</x:v>
      </x:c>
      <x:c r="E8" s="22" t="s">
        <x:v>100</x:v>
      </x:c>
    </x:row>
    <x:row r="9" spans="1:5">
      <x:c r="A9" s="11" t="s">
        <x:v>1</x:v>
      </x:c>
      <x:c r="B9" s="11" t="s">
        <x:v>37</x:v>
      </x:c>
      <x:c r="C9" s="11" t="s">
        <x:v>38</x:v>
      </x:c>
      <x:c r="D9" s="11" t="s">
        <x:v>39</x:v>
      </x:c>
      <x:c r="E9" s="11" t="n">
        <x:v>1557</x:v>
      </x:c>
    </x:row>
    <x:row r="10" spans="1:5">
      <x:c r="A10" s="11" t="s">
        <x:v>1</x:v>
      </x:c>
      <x:c r="B10" s="11" t="s">
        <x:v>37</x:v>
      </x:c>
      <x:c r="C10" s="11" t="s">
        <x:v>40</x:v>
      </x:c>
      <x:c r="D10" s="11" t="s">
        <x:v>41</x:v>
      </x:c>
      <x:c r="E10" s="11" t="n">
        <x:v>581</x:v>
      </x:c>
    </x:row>
    <x:row r="11" spans="1:5">
      <x:c r="A11" s="11" t="s">
        <x:v>1</x:v>
      </x:c>
      <x:c r="B11" s="11" t="s">
        <x:v>37</x:v>
      </x:c>
      <x:c r="C11" s="11" t="s">
        <x:v>101</x:v>
      </x:c>
      <x:c r="D11" s="11" t="s">
        <x:v>102</x:v>
      </x:c>
      <x:c r="E11" s="11" t="n">
        <x:v>0</x:v>
      </x:c>
    </x:row>
    <x:row r="12" spans="1:5">
      <x:c r="A12" s="11" t="s">
        <x:v>1</x:v>
      </x:c>
      <x:c r="B12" s="11" t="s">
        <x:v>37</x:v>
      </x:c>
      <x:c r="C12" s="11" t="s">
        <x:v>42</x:v>
      </x:c>
      <x:c r="D12" s="11" t="s">
        <x:v>43</x:v>
      </x:c>
      <x:c r="E12" s="11" t="n">
        <x:v>666</x:v>
      </x:c>
    </x:row>
    <x:row r="13" spans="1:5">
      <x:c r="A13" s="11" t="s">
        <x:v>1</x:v>
      </x:c>
      <x:c r="B13" s="11" t="s">
        <x:v>37</x:v>
      </x:c>
      <x:c r="C13" s="11" t="s">
        <x:v>44</x:v>
      </x:c>
      <x:c r="D13" s="11" t="s">
        <x:v>45</x:v>
      </x:c>
      <x:c r="E13" s="11" t="n">
        <x:v>1831</x:v>
      </x:c>
    </x:row>
    <x:row r="14" spans="1:5">
      <x:c r="A14" s="11" t="s">
        <x:v>1</x:v>
      </x:c>
      <x:c r="B14" s="11" t="s">
        <x:v>37</x:v>
      </x:c>
      <x:c r="C14" s="11" t="s">
        <x:v>46</x:v>
      </x:c>
      <x:c r="D14" s="11" t="s">
        <x:v>47</x:v>
      </x:c>
      <x:c r="E14" s="11" t="n">
        <x:v>1476</x:v>
      </x:c>
    </x:row>
    <x:row r="15" spans="1:5">
      <x:c r="A15" s="11" t="s">
        <x:v>1</x:v>
      </x:c>
      <x:c r="B15" s="11" t="s">
        <x:v>37</x:v>
      </x:c>
      <x:c r="C15" s="11" t="s">
        <x:v>48</x:v>
      </x:c>
      <x:c r="D15" s="11" t="s">
        <x:v>49</x:v>
      </x:c>
      <x:c r="E15" s="11" t="n">
        <x:v>1716</x:v>
      </x:c>
    </x:row>
    <x:row r="16" spans="1:5">
      <x:c r="A16" s="11" t="s">
        <x:v>1</x:v>
      </x:c>
      <x:c r="B16" s="11" t="s">
        <x:v>37</x:v>
      </x:c>
      <x:c r="C16" s="11" t="s">
        <x:v>50</x:v>
      </x:c>
      <x:c r="D16" s="11" t="s">
        <x:v>51</x:v>
      </x:c>
      <x:c r="E16" s="11" t="n">
        <x:v>17</x:v>
      </x:c>
    </x:row>
    <x:row r="17" spans="1:5">
      <x:c r="A17" s="11" t="s">
        <x:v>1</x:v>
      </x:c>
      <x:c r="B17" s="11" t="s">
        <x:v>37</x:v>
      </x:c>
      <x:c r="C17" s="11" t="s">
        <x:v>50</x:v>
      </x:c>
      <x:c r="D17" s="11" t="s">
        <x:v>51</x:v>
      </x:c>
      <x:c r="E17" s="11" t="n">
        <x:v>19</x:v>
      </x:c>
    </x:row>
    <x:row r="18" spans="1:5">
      <x:c r="A18" s="11" t="s">
        <x:v>1</x:v>
      </x:c>
      <x:c r="B18" s="11" t="s">
        <x:v>37</x:v>
      </x:c>
      <x:c r="C18" s="11" t="s">
        <x:v>52</x:v>
      </x:c>
      <x:c r="D18" s="11" t="s">
        <x:v>53</x:v>
      </x:c>
      <x:c r="E18" s="11" t="n">
        <x:v>68</x:v>
      </x:c>
    </x:row>
    <x:row r="19" spans="1:5">
      <x:c r="A19" s="11" t="s">
        <x:v>1</x:v>
      </x:c>
      <x:c r="B19" s="11" t="s">
        <x:v>37</x:v>
      </x:c>
      <x:c r="C19" s="11" t="s">
        <x:v>54</x:v>
      </x:c>
      <x:c r="D19" s="11" t="s">
        <x:v>55</x:v>
      </x:c>
      <x:c r="E19" s="11" t="n">
        <x:v>512</x:v>
      </x:c>
    </x:row>
    <x:row r="20" spans="1:5">
      <x:c r="A20" s="11" t="s">
        <x:v>1</x:v>
      </x:c>
      <x:c r="B20" s="11" t="s">
        <x:v>37</x:v>
      </x:c>
      <x:c r="C20" s="11" t="s">
        <x:v>56</x:v>
      </x:c>
      <x:c r="D20" s="11" t="s">
        <x:v>57</x:v>
      </x:c>
      <x:c r="E20" s="11" t="n">
        <x:v>633</x:v>
      </x:c>
    </x:row>
    <x:row r="21" spans="1:5">
      <x:c r="A21" s="11" t="s">
        <x:v>1</x:v>
      </x:c>
      <x:c r="B21" s="11" t="s">
        <x:v>37</x:v>
      </x:c>
      <x:c r="C21" s="11" t="s">
        <x:v>58</x:v>
      </x:c>
      <x:c r="D21" s="11" t="s">
        <x:v>59</x:v>
      </x:c>
      <x:c r="E21" s="11" t="n">
        <x:v>1148</x:v>
      </x:c>
    </x:row>
    <x:row r="22" spans="1:5">
      <x:c r="A22" s="11" t="s">
        <x:v>1</x:v>
      </x:c>
      <x:c r="B22" s="11" t="s">
        <x:v>37</x:v>
      </x:c>
      <x:c r="C22" s="11" t="s">
        <x:v>60</x:v>
      </x:c>
      <x:c r="D22" s="11" t="s">
        <x:v>61</x:v>
      </x:c>
      <x:c r="E22" s="11" t="n">
        <x:v>1249</x:v>
      </x:c>
    </x:row>
    <x:row r="23" spans="1:5">
      <x:c r="A23" s="11" t="s">
        <x:v>1</x:v>
      </x:c>
      <x:c r="B23" s="11" t="s">
        <x:v>37</x:v>
      </x:c>
      <x:c r="C23" s="11" t="s">
        <x:v>62</x:v>
      </x:c>
      <x:c r="D23" s="11" t="s">
        <x:v>63</x:v>
      </x:c>
      <x:c r="E23" s="11" t="n">
        <x:v>658</x:v>
      </x:c>
    </x:row>
    <x:row r="24" spans="1:5">
      <x:c r="A24" s="11" t="s">
        <x:v>1</x:v>
      </x:c>
      <x:c r="B24" s="11" t="s">
        <x:v>37</x:v>
      </x:c>
      <x:c r="C24" s="11" t="s">
        <x:v>64</x:v>
      </x:c>
      <x:c r="D24" s="11" t="s">
        <x:v>65</x:v>
      </x:c>
      <x:c r="E24" s="11" t="n">
        <x:v>1020</x:v>
      </x:c>
    </x:row>
    <x:row r="25" spans="1:5">
      <x:c r="A25" s="11" t="s">
        <x:v>1</x:v>
      </x:c>
      <x:c r="B25" s="11" t="s">
        <x:v>37</x:v>
      </x:c>
      <x:c r="C25" s="11" t="s">
        <x:v>103</x:v>
      </x:c>
      <x:c r="D25" s="11" t="s">
        <x:v>104</x:v>
      </x:c>
      <x:c r="E25" s="11" t="n">
        <x:v>4</x:v>
      </x:c>
    </x:row>
    <x:row r="26" spans="1:5">
      <x:c r="A26" s="11" t="s">
        <x:v>1</x:v>
      </x:c>
      <x:c r="B26" s="11" t="s">
        <x:v>37</x:v>
      </x:c>
      <x:c r="C26" s="11" t="s">
        <x:v>66</x:v>
      </x:c>
      <x:c r="D26" s="11" t="s">
        <x:v>67</x:v>
      </x:c>
      <x:c r="E26" s="11" t="n">
        <x:v>1314</x:v>
      </x:c>
    </x:row>
    <x:row r="27" spans="1:5">
      <x:c r="A27" s="11" t="s">
        <x:v>1</x:v>
      </x:c>
      <x:c r="B27" s="11" t="s">
        <x:v>37</x:v>
      </x:c>
      <x:c r="C27" s="11" t="s">
        <x:v>68</x:v>
      </x:c>
      <x:c r="D27" s="11" t="s">
        <x:v>69</x:v>
      </x:c>
      <x:c r="E27" s="11" t="n">
        <x:v>1266</x:v>
      </x:c>
    </x:row>
    <x:row r="28" spans="1:5">
      <x:c r="A28" s="11" t="s">
        <x:v>1</x:v>
      </x:c>
      <x:c r="B28" s="11" t="s">
        <x:v>37</x:v>
      </x:c>
      <x:c r="C28" s="11" t="s">
        <x:v>70</x:v>
      </x:c>
      <x:c r="D28" s="11" t="s">
        <x:v>71</x:v>
      </x:c>
      <x:c r="E28" s="11" t="n">
        <x:v>411</x:v>
      </x:c>
    </x:row>
    <x:row r="29" spans="1:5">
      <x:c r="A29" s="11" t="s">
        <x:v>1</x:v>
      </x:c>
      <x:c r="B29" s="11" t="s">
        <x:v>37</x:v>
      </x:c>
      <x:c r="C29" s="11" t="s">
        <x:v>72</x:v>
      </x:c>
      <x:c r="D29" s="11" t="s">
        <x:v>73</x:v>
      </x:c>
      <x:c r="E29" s="11" t="n">
        <x:v>503</x:v>
      </x:c>
    </x:row>
    <x:row r="30" spans="1:5">
      <x:c r="A30" s="11" t="s">
        <x:v>1</x:v>
      </x:c>
      <x:c r="B30" s="11" t="s">
        <x:v>37</x:v>
      </x:c>
      <x:c r="C30" s="11" t="s">
        <x:v>74</x:v>
      </x:c>
      <x:c r="D30" s="11" t="s">
        <x:v>75</x:v>
      </x:c>
      <x:c r="E30" s="11" t="n">
        <x:v>33</x:v>
      </x:c>
    </x:row>
    <x:row r="31" spans="1:5">
      <x:c r="A31" s="11" t="s">
        <x:v>1</x:v>
      </x:c>
      <x:c r="B31" s="11" t="s">
        <x:v>37</x:v>
      </x:c>
      <x:c r="C31" s="11" t="s">
        <x:v>76</x:v>
      </x:c>
      <x:c r="D31" s="11" t="s">
        <x:v>77</x:v>
      </x:c>
      <x:c r="E31" s="11" t="n">
        <x:v>1329</x:v>
      </x:c>
    </x:row>
    <x:row r="32" spans="1:5">
      <x:c r="A32" s="11" t="s">
        <x:v>1</x:v>
      </x:c>
      <x:c r="B32" s="11" t="s">
        <x:v>37</x:v>
      </x:c>
      <x:c r="C32" s="11" t="s">
        <x:v>105</x:v>
      </x:c>
      <x:c r="D32" s="11" t="s">
        <x:v>106</x:v>
      </x:c>
      <x:c r="E32" s="11" t="n">
        <x:v>0</x:v>
      </x:c>
    </x:row>
    <x:row r="33" spans="1:5">
      <x:c r="A33" s="11" t="s">
        <x:v>1</x:v>
      </x:c>
      <x:c r="B33" s="11" t="s">
        <x:v>37</x:v>
      </x:c>
      <x:c r="C33" s="11" t="s">
        <x:v>78</x:v>
      </x:c>
      <x:c r="D33" s="11" t="s">
        <x:v>79</x:v>
      </x:c>
      <x:c r="E33" s="11" t="n">
        <x:v>6</x:v>
      </x:c>
    </x:row>
    <x:row r="34" spans="1:5">
      <x:c r="A34" s="11" t="s">
        <x:v>1</x:v>
      </x:c>
      <x:c r="B34" s="11" t="s">
        <x:v>37</x:v>
      </x:c>
      <x:c r="C34" s="11" t="s">
        <x:v>80</x:v>
      </x:c>
      <x:c r="D34" s="11" t="s">
        <x:v>81</x:v>
      </x:c>
      <x:c r="E34" s="11" t="n">
        <x:v>814</x:v>
      </x:c>
    </x:row>
    <x:row r="35" spans="1:5">
      <x:c r="A35" s="11" t="s">
        <x:v>1</x:v>
      </x:c>
      <x:c r="B35" s="11" t="s">
        <x:v>37</x:v>
      </x:c>
      <x:c r="C35" s="11" t="s">
        <x:v>107</x:v>
      </x:c>
      <x:c r="D35" s="11" t="s">
        <x:v>108</x:v>
      </x:c>
      <x:c r="E35" s="11" t="n">
        <x:v>1</x:v>
      </x:c>
    </x:row>
    <x:row r="36" spans="1:5">
      <x:c r="A36" s="11" t="s">
        <x:v>1</x:v>
      </x:c>
      <x:c r="B36" s="11" t="s">
        <x:v>37</x:v>
      </x:c>
      <x:c r="C36" s="11" t="s">
        <x:v>109</x:v>
      </x:c>
      <x:c r="D36" s="11" t="s">
        <x:v>110</x:v>
      </x:c>
      <x:c r="E36" s="11" t="n">
        <x:v>0</x:v>
      </x:c>
    </x:row>
    <x:row r="37" spans="1:5">
      <x:c r="A37" s="11" t="s">
        <x:v>1</x:v>
      </x:c>
      <x:c r="B37" s="11" t="s">
        <x:v>37</x:v>
      </x:c>
      <x:c r="C37" s="11" t="s">
        <x:v>82</x:v>
      </x:c>
      <x:c r="D37" s="11" t="s">
        <x:v>83</x:v>
      </x:c>
      <x:c r="E37" s="11" t="n">
        <x:v>715</x:v>
      </x:c>
    </x:row>
    <x:row r="38" spans="1:5">
      <x:c r="A38" s="11" t="s">
        <x:v>1</x:v>
      </x:c>
      <x:c r="B38" s="11" t="s">
        <x:v>37</x:v>
      </x:c>
      <x:c r="C38" s="11" t="s">
        <x:v>84</x:v>
      </x:c>
      <x:c r="D38" s="11" t="s">
        <x:v>85</x:v>
      </x:c>
      <x:c r="E38" s="11" t="n">
        <x:v>1397</x:v>
      </x:c>
    </x:row>
    <x:row r="39" spans="1:5">
      <x:c r="A39" s="11" t="s">
        <x:v>1</x:v>
      </x:c>
      <x:c r="B39" s="11" t="s">
        <x:v>37</x:v>
      </x:c>
      <x:c r="C39" s="11" t="s">
        <x:v>86</x:v>
      </x:c>
      <x:c r="D39" s="11" t="s">
        <x:v>87</x:v>
      </x:c>
      <x:c r="E39" s="11" t="n">
        <x:v>561</x:v>
      </x:c>
    </x:row>
    <x:row r="40" spans="1:5">
      <x:c r="A40" s="11" t="s">
        <x:v>1</x:v>
      </x:c>
      <x:c r="B40" s="11" t="s">
        <x:v>37</x:v>
      </x:c>
      <x:c r="C40" s="11" t="s">
        <x:v>88</x:v>
      </x:c>
      <x:c r="D40" s="11" t="s">
        <x:v>89</x:v>
      </x:c>
      <x:c r="E40" s="11" t="n">
        <x:v>402</x:v>
      </x:c>
    </x:row>
    <x:row r="41" spans="1:5">
      <x:c r="A41" s="11" t="s">
        <x:v>1</x:v>
      </x:c>
      <x:c r="B41" s="11" t="s">
        <x:v>37</x:v>
      </x:c>
      <x:c r="C41" s="11" t="s">
        <x:v>90</x:v>
      </x:c>
      <x:c r="D41" s="11" t="s">
        <x:v>91</x:v>
      </x:c>
      <x:c r="E41" s="11" t="n">
        <x:v>959</x:v>
      </x:c>
    </x:row>
    <x:row r="42" spans="1:5">
      <x:c r="A42" s="11" t="s">
        <x:v>1</x:v>
      </x:c>
      <x:c r="B42" s="11" t="s">
        <x:v>37</x:v>
      </x:c>
      <x:c r="C42" s="11" t="s">
        <x:v>92</x:v>
      </x:c>
      <x:c r="D42" s="11" t="s">
        <x:v>93</x:v>
      </x:c>
      <x:c r="E42" s="11" t="n">
        <x:v>472</x:v>
      </x:c>
    </x:row>
    <x:row r="43" spans="1:5">
      <x:c r="A43" s="11" t="s">
        <x:v>1</x:v>
      </x:c>
      <x:c r="B43" s="11" t="s">
        <x:v>37</x:v>
      </x:c>
      <x:c r="C43" s="11" t="s">
        <x:v>94</x:v>
      </x:c>
      <x:c r="D43" s="11" t="s">
        <x:v>95</x:v>
      </x:c>
      <x:c r="E43" s="11" t="n">
        <x:v>1732</x:v>
      </x:c>
    </x:row>
    <x:row r="44" spans="1:5">
      <x:c r="A44" s="11" t="s">
        <x:v>1</x:v>
      </x:c>
      <x:c r="B44" s="11" t="s">
        <x:v>37</x:v>
      </x:c>
      <x:c r="C44" s="11" t="s">
        <x:v>94</x:v>
      </x:c>
      <x:c r="D44" s="11" t="s">
        <x:v>95</x:v>
      </x:c>
      <x:c r="E44" s="11" t="n">
        <x:v>1734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