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b8ee9a8c9d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22f02d2eca4dfba0c20a19dfc29246.psmdcp" Id="Rc2238fdcdb0f46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12" i="2"/>
</x:calcChain>
</file>

<file path=xl/sharedStrings.xml><?xml version="1.0" encoding="utf-8"?>
<x:sst xmlns:x="http://schemas.openxmlformats.org/spreadsheetml/2006/main" count="27" uniqueCount="27">
  <x:si>
    <x:t>SEMANA DE DESCUENTO DEL VIERNES, 1 DE JULIO DE 2022 AL DOMINGO, 31 DE JULIO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</x:si>
  <x:si>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</x:si>
  <x:si>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</x:si>
  <x:si>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</x:si>
  <x:si>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</x:si>
  <x:si>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</x:si>
  <x:si>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</x:si>
  <x:si>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</x:si>
  <x:si>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</x:si>
  <x:si>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</x:si>
  <x:si>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</x:si>
  <x:si>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</x:si>
  <x:si>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</x:si>
  <x:si>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</x:si>
  <x:si>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</x:si>
  <x:si>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</x:si>
  <x:si>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</x:si>
  <x:si>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17852</x:t>
  </x:si>
  <x:si>
    <x:t>-EM:LIQ TENA LIQUIDACIÓN 40 13 JUN-21 JUL 22/JT/LS/17852 JULIO 2022</x:t>
  </x:si>
  <x:si>
    <x:t>0000136660</x:t>
  </x:si>
  <x:si>
    <x:t>7702026184407</x:t>
  </x:si>
  <x:si>
    <x:t>TENA PROTEC CAMA @@PREDOBLAD MAX PROT*10</x:t>
  </x:si>
  <x:si>
    <x:t>NO</x:t>
  </x:si>
  <x:si>
    <x:t>0000123938</x:t>
  </x:si>
  <x:si>
    <x:t>7702027478505</x:t>
  </x:si>
  <x:si>
    <x:t>TENA PAÑAL ADU @@SLIP SMALL *9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</x:si>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</x:sst>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11" totalsRowShown="0">
  <x:autoFilter ref="A4:P11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12"/>
  <x:sheetViews>
    <x:sheetView workbookViewId="0"/>
  </x:sheetViews>
  <x:sheetFormatPr defaultRowHeight="15"/>
  <x:cols>
    <x:col min="1" max="1" width="20.195425" style="0" customWidth="1"/>
    <x:col min="2" max="2" width="64.8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6.9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44755.6109134606</x:v>
      </x:c>
      <x:c r="D5" s="0" t="s">
        <x:v>19</x:v>
      </x:c>
      <x:c r="E5" s="0" t="s">
        <x:v>20</x:v>
      </x:c>
      <x:c r="F5" s="0" t="s">
        <x:v>21</x:v>
      </x:c>
      <x:c r="G5" s="0" t="n">
        <x:v>2</x:v>
      </x:c>
      <x:c r="H5" s="0" t="s">
        <x:v>22</x:v>
      </x:c>
      <x:c r="I5" s="0" t="s">
        <x:v>10</x:v>
      </x:c>
      <x:c r="J5" s="0" t="n">
        <x:v>8.3393</x:v>
      </x:c>
      <x:c r="K5" s="0" t="n">
        <x:v>0</x:v>
      </x:c>
      <x:c r="L5" s="0" t="n">
        <x:v>0</x:v>
      </x:c>
      <x:c r="M5" s="0" t="n">
        <x:v>20</x:v>
      </x:c>
      <x:c r="N5" s="0" t="n">
        <x:v>3.3357</x:v>
      </x:c>
      <x:c r="O5" s="0" t="n">
        <x:v>67.5</x:v>
      </x:c>
      <x:c r="P5" s="0" t="n">
        <x:v>2.2515</x:v>
      </x:c>
    </x:row>
    <x:row r="6" spans="1:16">
      <x:c r="A6" s="0" t="s">
        <x:v>17</x:v>
      </x:c>
      <x:c r="B6" s="0" t="s">
        <x:v>18</x:v>
      </x:c>
      <x:c r="C6" s="1">
        <x:v>44764.5115712153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8.3393</x:v>
      </x:c>
      <x:c r="K6" s="0" t="n">
        <x:v>0</x:v>
      </x:c>
      <x:c r="L6" s="0" t="n">
        <x:v>0</x:v>
      </x:c>
      <x:c r="M6" s="0" t="n">
        <x:v>20</x:v>
      </x:c>
      <x:c r="N6" s="0" t="n">
        <x:v>1.6679</x:v>
      </x:c>
      <x:c r="O6" s="0" t="n">
        <x:v>67.5</x:v>
      </x:c>
      <x:c r="P6" s="0" t="n">
        <x:v>1.1257</x:v>
      </x:c>
    </x:row>
    <x:row r="7" spans="1:16">
      <x:c r="A7" s="0" t="s">
        <x:v>17</x:v>
      </x:c>
      <x:c r="B7" s="0" t="s">
        <x:v>18</x:v>
      </x:c>
      <x:c r="C7" s="1">
        <x:v>44756.7885753819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8.3393</x:v>
      </x:c>
      <x:c r="K7" s="0" t="n">
        <x:v>0</x:v>
      </x:c>
      <x:c r="L7" s="0" t="n">
        <x:v>0</x:v>
      </x:c>
      <x:c r="M7" s="0" t="n">
        <x:v>20</x:v>
      </x:c>
      <x:c r="N7" s="0" t="n">
        <x:v>1.6679</x:v>
      </x:c>
      <x:c r="O7" s="0" t="n">
        <x:v>67.5</x:v>
      </x:c>
      <x:c r="P7" s="0" t="n">
        <x:v>1.1257</x:v>
      </x:c>
    </x:row>
    <x:row r="8" spans="1:16">
      <x:c r="A8" s="0" t="s">
        <x:v>17</x:v>
      </x:c>
      <x:c r="B8" s="0" t="s">
        <x:v>18</x:v>
      </x:c>
      <x:c r="C8" s="1">
        <x:v>44748.9444172106</x:v>
      </x:c>
      <x:c r="D8" s="0" t="s">
        <x:v>23</x:v>
      </x:c>
      <x:c r="E8" s="0" t="s">
        <x:v>24</x:v>
      </x:c>
      <x:c r="F8" s="0" t="s">
        <x:v>25</x:v>
      </x:c>
      <x:c r="G8" s="0" t="n">
        <x:v>9</x:v>
      </x:c>
      <x:c r="H8" s="0" t="s">
        <x:v>22</x:v>
      </x:c>
      <x:c r="I8" s="0" t="s">
        <x:v>10</x:v>
      </x:c>
      <x:c r="J8" s="0" t="n">
        <x:v>12.2041</x:v>
      </x:c>
      <x:c r="K8" s="0" t="n">
        <x:v>0</x:v>
      </x:c>
      <x:c r="L8" s="0" t="n">
        <x:v>0</x:v>
      </x:c>
      <x:c r="M8" s="0" t="n">
        <x:v>20</x:v>
      </x:c>
      <x:c r="N8" s="0" t="n">
        <x:v>21.9674</x:v>
      </x:c>
      <x:c r="O8" s="0" t="n">
        <x:v>67.5</x:v>
      </x:c>
      <x:c r="P8" s="0" t="n">
        <x:v>14.8279</x:v>
      </x:c>
    </x:row>
    <x:row r="9" spans="1:16">
      <x:c r="A9" s="0" t="s">
        <x:v>17</x:v>
      </x:c>
      <x:c r="B9" s="0" t="s">
        <x:v>18</x:v>
      </x:c>
      <x:c r="C9" s="1">
        <x:v>44746.4283595255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8.3393</x:v>
      </x:c>
      <x:c r="K9" s="0" t="n">
        <x:v>0</x:v>
      </x:c>
      <x:c r="L9" s="0" t="n">
        <x:v>0</x:v>
      </x:c>
      <x:c r="M9" s="0" t="n">
        <x:v>20</x:v>
      </x:c>
      <x:c r="N9" s="0" t="n">
        <x:v>1.6679</x:v>
      </x:c>
      <x:c r="O9" s="0" t="n">
        <x:v>67.5</x:v>
      </x:c>
      <x:c r="P9" s="0" t="n">
        <x:v>1.1257</x:v>
      </x:c>
    </x:row>
    <x:row r="10" spans="1:16">
      <x:c r="A10" s="0" t="s">
        <x:v>17</x:v>
      </x:c>
      <x:c r="B10" s="0" t="s">
        <x:v>18</x:v>
      </x:c>
      <x:c r="C10" s="1">
        <x:v>44765.6477379282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8.3393</x:v>
      </x:c>
      <x:c r="K10" s="0" t="n">
        <x:v>0</x:v>
      </x:c>
      <x:c r="L10" s="0" t="n">
        <x:v>0</x:v>
      </x:c>
      <x:c r="M10" s="0" t="n">
        <x:v>20</x:v>
      </x:c>
      <x:c r="N10" s="0" t="n">
        <x:v>1.6679</x:v>
      </x:c>
      <x:c r="O10" s="0" t="n">
        <x:v>67.5</x:v>
      </x:c>
      <x:c r="P10" s="0" t="n">
        <x:v>1.1257</x:v>
      </x:c>
    </x:row>
    <x:row r="11" spans="1:16">
      <x:c r="A11" s="0" t="s">
        <x:v>17</x:v>
      </x:c>
      <x:c r="B11" s="0" t="s">
        <x:v>18</x:v>
      </x:c>
      <x:c r="C11" s="1">
        <x:v>44763.5726054398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8.3393</x:v>
      </x:c>
      <x:c r="K11" s="0" t="n">
        <x:v>0</x:v>
      </x:c>
      <x:c r="L11" s="0" t="n">
        <x:v>0</x:v>
      </x:c>
      <x:c r="M11" s="0" t="n">
        <x:v>20</x:v>
      </x:c>
      <x:c r="N11" s="0" t="n">
        <x:v>1.6679</x:v>
      </x:c>
      <x:c r="O11" s="0" t="n">
        <x:v>67.5</x:v>
      </x:c>
      <x:c r="P11" s="0" t="n">
        <x:v>1.1257</x:v>
      </x:c>
    </x:row>
    <x:row r="12" spans="1:16">
      <x:c r="O12" s="3" t="s">
        <x:v>26</x:v>
      </x:c>
      <x:c r="P12" s="4">
        <x:f>ROUND(SUM(P5:P11),2)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