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94a64536b440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91ad13908846c9943478a8a65cd0a8.psmdcp" Id="R1011cbd91eb142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2" i="2"/>
</x:calcChain>
</file>

<file path=xl/sharedStrings.xml><?xml version="1.0" encoding="utf-8"?>
<x:sst xmlns:x="http://schemas.openxmlformats.org/spreadsheetml/2006/main" count="30" uniqueCount="30">
  <x:si>
    <x:t>SEMANA DE DESCUENTO DEL JUEVES, 2 DE JUNIO DE 2022 AL JUEVES, 30 DE JUNIO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</x:si>
  <x:si>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</x:si>
  <x:si>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</x:si>
  <x:si>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</x:si>
  <x:si>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</x:si>
  <x:si>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</x:si>
  <x:si>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</x:si>
  <x:si>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</x:si>
  <x:si>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</x:si>
  <x:si>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</x:si>
  <x:si>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</x:si>
  <x:si>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</x:si>
  <x:si>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</x:si>
  <x:si>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</x:si>
  <x:si>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</x:si>
  <x:si>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</x:si>
  <x:si>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</x:si>
  <x:si>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17794</x:t>
  </x:si>
  <x:si>
    <x:t>FY:OFR FIESTA BEBE NESTLE  25 02-30 JUN 22/JT/LS/17794 JUNIO 2022</x:t>
  </x:si>
  <x:si>
    <x:t>0000136197</x:t>
  </x:si>
  <x:si>
    <x:t>7891000299203</x:t>
  </x:si>
  <x:si>
    <x:t>NESSUCAR POLVO LATA*500G</x:t>
  </x:si>
  <x:si>
    <x:t>NO</x:t>
  </x:si>
  <x:si>
    <x:t>0000131867</x:t>
  </x:si>
  <x:si>
    <x:t>7861001236774</x:t>
  </x:si>
  <x:si>
    <x:t>NIDO PRE-ESCOLAR DHA MIEL ECONOP *2KG</x:t>
  </x:si>
  <x:si>
    <x:t>0000131592</x:t>
  </x:si>
  <x:si>
    <x:t>7861001235760</x:t>
  </x:si>
  <x:si>
    <x:t>NIDO CRECIM DHA MIEL ECONO *2KG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</x:si>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</x:sst>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1" totalsRowShown="0">
  <x:autoFilter ref="A4:P11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2"/>
  <x:sheetViews>
    <x:sheetView workbookViewId="0"/>
  </x:sheetViews>
  <x:sheetFormatPr defaultRowHeight="15"/>
  <x:cols>
    <x:col min="1" max="1" width="20.195425" style="0" customWidth="1"/>
    <x:col min="2" max="2" width="62.2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0.2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44728.7509959143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11.09</x:v>
      </x:c>
      <x:c r="K5" s="0" t="n">
        <x:v>0</x:v>
      </x:c>
      <x:c r="L5" s="0" t="n">
        <x:v>0</x:v>
      </x:c>
      <x:c r="M5" s="0" t="n">
        <x:v>25</x:v>
      </x:c>
      <x:c r="N5" s="0" t="n">
        <x:v>2.7725</x:v>
      </x:c>
      <x:c r="O5" s="0" t="n">
        <x:v>68</x:v>
      </x:c>
      <x:c r="P5" s="0" t="n">
        <x:v>1.8853</x:v>
      </x:c>
    </x:row>
    <x:row r="6" spans="1:16">
      <x:c r="A6" s="0" t="s">
        <x:v>17</x:v>
      </x:c>
      <x:c r="B6" s="0" t="s">
        <x:v>18</x:v>
      </x:c>
      <x:c r="C6" s="1">
        <x:v>44727.499909838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10</x:v>
      </x:c>
      <x:c r="J6" s="0" t="n">
        <x:v>32.35</x:v>
      </x:c>
      <x:c r="K6" s="0" t="n">
        <x:v>0</x:v>
      </x:c>
      <x:c r="L6" s="0" t="n">
        <x:v>0</x:v>
      </x:c>
      <x:c r="M6" s="0" t="n">
        <x:v>25</x:v>
      </x:c>
      <x:c r="N6" s="0" t="n">
        <x:v>8.0875</x:v>
      </x:c>
      <x:c r="O6" s="0" t="n">
        <x:v>68</x:v>
      </x:c>
      <x:c r="P6" s="0" t="n">
        <x:v>5.4995</x:v>
      </x:c>
    </x:row>
    <x:row r="7" spans="1:16">
      <x:c r="A7" s="0" t="s">
        <x:v>17</x:v>
      </x:c>
      <x:c r="B7" s="0" t="s">
        <x:v>18</x:v>
      </x:c>
      <x:c r="C7" s="1">
        <x:v>44720.5751177431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10</x:v>
      </x:c>
      <x:c r="J7" s="0" t="n">
        <x:v>34</x:v>
      </x:c>
      <x:c r="K7" s="0" t="n">
        <x:v>0</x:v>
      </x:c>
      <x:c r="L7" s="0" t="n">
        <x:v>0</x:v>
      </x:c>
      <x:c r="M7" s="0" t="n">
        <x:v>25</x:v>
      </x:c>
      <x:c r="N7" s="0" t="n">
        <x:v>8.5</x:v>
      </x:c>
      <x:c r="O7" s="0" t="n">
        <x:v>68</x:v>
      </x:c>
      <x:c r="P7" s="0" t="n">
        <x:v>5.78</x:v>
      </x:c>
    </x:row>
    <x:row r="8" spans="1:16">
      <x:c r="A8" s="0" t="s">
        <x:v>17</x:v>
      </x:c>
      <x:c r="B8" s="0" t="s">
        <x:v>18</x:v>
      </x:c>
      <x:c r="C8" s="1">
        <x:v>44721.5383720718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10</x:v>
      </x:c>
      <x:c r="J8" s="0" t="n">
        <x:v>32.35</x:v>
      </x:c>
      <x:c r="K8" s="0" t="n">
        <x:v>0</x:v>
      </x:c>
      <x:c r="L8" s="0" t="n">
        <x:v>0</x:v>
      </x:c>
      <x:c r="M8" s="0" t="n">
        <x:v>25</x:v>
      </x:c>
      <x:c r="N8" s="0" t="n">
        <x:v>8.0875</x:v>
      </x:c>
      <x:c r="O8" s="0" t="n">
        <x:v>68</x:v>
      </x:c>
      <x:c r="P8" s="0" t="n">
        <x:v>5.4995</x:v>
      </x:c>
    </x:row>
    <x:row r="9" spans="1:16">
      <x:c r="A9" s="0" t="s">
        <x:v>17</x:v>
      </x:c>
      <x:c r="B9" s="0" t="s">
        <x:v>18</x:v>
      </x:c>
      <x:c r="C9" s="1">
        <x:v>44726.6187887732</x:v>
      </x:c>
      <x:c r="D9" s="0" t="s">
        <x:v>23</x:v>
      </x:c>
      <x:c r="E9" s="0" t="s">
        <x:v>24</x:v>
      </x:c>
      <x:c r="F9" s="0" t="s">
        <x:v>25</x:v>
      </x:c>
      <x:c r="G9" s="0" t="n">
        <x:v>1</x:v>
      </x:c>
      <x:c r="H9" s="0" t="s">
        <x:v>22</x:v>
      </x:c>
      <x:c r="I9" s="0" t="s">
        <x:v>10</x:v>
      </x:c>
      <x:c r="J9" s="0" t="n">
        <x:v>32.35</x:v>
      </x:c>
      <x:c r="K9" s="0" t="n">
        <x:v>0</x:v>
      </x:c>
      <x:c r="L9" s="0" t="n">
        <x:v>0</x:v>
      </x:c>
      <x:c r="M9" s="0" t="n">
        <x:v>25</x:v>
      </x:c>
      <x:c r="N9" s="0" t="n">
        <x:v>8.0875</x:v>
      </x:c>
      <x:c r="O9" s="0" t="n">
        <x:v>68</x:v>
      </x:c>
      <x:c r="P9" s="0" t="n">
        <x:v>5.4995</x:v>
      </x:c>
    </x:row>
    <x:row r="10" spans="1:16">
      <x:c r="A10" s="0" t="s">
        <x:v>17</x:v>
      </x:c>
      <x:c r="B10" s="0" t="s">
        <x:v>18</x:v>
      </x:c>
      <x:c r="C10" s="1">
        <x:v>44729.4212706829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10</x:v>
      </x:c>
      <x:c r="J10" s="0" t="n">
        <x:v>32.35</x:v>
      </x:c>
      <x:c r="K10" s="0" t="n">
        <x:v>0</x:v>
      </x:c>
      <x:c r="L10" s="0" t="n">
        <x:v>0</x:v>
      </x:c>
      <x:c r="M10" s="0" t="n">
        <x:v>25</x:v>
      </x:c>
      <x:c r="N10" s="0" t="n">
        <x:v>8.0875</x:v>
      </x:c>
      <x:c r="O10" s="0" t="n">
        <x:v>68</x:v>
      </x:c>
      <x:c r="P10" s="0" t="n">
        <x:v>5.4995</x:v>
      </x:c>
    </x:row>
    <x:row r="11" spans="1:16">
      <x:c r="A11" s="0" t="s">
        <x:v>17</x:v>
      </x:c>
      <x:c r="B11" s="0" t="s">
        <x:v>18</x:v>
      </x:c>
      <x:c r="C11" s="1">
        <x:v>44716.6758024306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10</x:v>
      </x:c>
      <x:c r="J11" s="0" t="n">
        <x:v>32.35</x:v>
      </x:c>
      <x:c r="K11" s="0" t="n">
        <x:v>0</x:v>
      </x:c>
      <x:c r="L11" s="0" t="n">
        <x:v>0</x:v>
      </x:c>
      <x:c r="M11" s="0" t="n">
        <x:v>25</x:v>
      </x:c>
      <x:c r="N11" s="0" t="n">
        <x:v>8.0875</x:v>
      </x:c>
      <x:c r="O11" s="0" t="n">
        <x:v>68</x:v>
      </x:c>
      <x:c r="P11" s="0" t="n">
        <x:v>5.4995</x:v>
      </x:c>
    </x:row>
    <x:row r="12" spans="1:16">
      <x:c r="O12" s="3" t="s">
        <x:v>29</x:v>
      </x:c>
      <x:c r="P12" s="4">
        <x:f>ROUND(SUM(P5:P11),2)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