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b26bda04c04c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1762e2754e4313b3476ac5d8de6763.psmdcp" Id="Rcdad549fab7c41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8" i="2"/>
</x:calcChain>
</file>

<file path=xl/sharedStrings.xml><?xml version="1.0" encoding="utf-8"?>
<x:sst xmlns:x="http://schemas.openxmlformats.org/spreadsheetml/2006/main" count="30" uniqueCount="30">
  <x:si>
    <x:t>SEMANA DE DESCUENTO DEL MARTES, 2 DE AGOSTO DE 2022 AL MARTES, 30 DE AGOSTO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</x:si>
  <x:si>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</x:si>
  <x:si>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</x:si>
  <x:si>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</x:si>
  <x:si>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</x:si>
  <x:si>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</x:si>
  <x:si>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</x:si>
  <x:si>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</x:si>
  <x:si>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</x:si>
  <x:si>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</x:si>
  <x:si>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</x:si>
  <x:si>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</x:si>
  <x:si>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</x:si>
  <x:si>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</x:si>
  <x:si>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</x:si>
  <x:si>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</x:si>
  <x:si>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</x:si>
  <x:si>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19233</x:t>
  </x:si>
  <x:si>
    <x:t>FY:OFR FIESTA BEBE GERBER 5X4 02-30 AGO 22/AV/LS/19233 AGOSTO 2022</x:t>
  </x:si>
  <x:si>
    <x:t>0000109081</x:t>
  </x:si>
  <x:si>
    <x:t>7501058640482</x:t>
  </x:si>
  <x:si>
    <x:t>GERBER PURE DURAZNO FCO*113G</x:t>
  </x:si>
  <x:si>
    <x:t>SI</x:t>
  </x:si>
  <x:si>
    <x:t>0000109080</x:t>
  </x:si>
  <x:si>
    <x:t>7501058640499</x:t>
  </x:si>
  <x:si>
    <x:t>GERBER PURE FRUTAS MIXTAS FCO*113G</x:t>
  </x:si>
  <x:si>
    <x:t>0000109077</x:t>
  </x:si>
  <x:si>
    <x:t>7501058640505</x:t>
  </x:si>
  <x:si>
    <x:t>GERBER PURE MANZANA FCO*113G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</x:si>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</x:sst>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7" totalsRowShown="0">
  <x:autoFilter ref="A4:P7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8"/>
  <x:sheetViews>
    <x:sheetView workbookViewId="0"/>
  </x:sheetViews>
  <x:sheetFormatPr defaultRowHeight="15"/>
  <x:cols>
    <x:col min="1" max="1" width="20.195425" style="0" customWidth="1"/>
    <x:col min="2" max="2" width="66.62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7.37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44790.9702068634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0.7843</x:v>
      </x:c>
      <x:c r="M5" s="0" t="n">
        <x:v>100</x:v>
      </x:c>
      <x:c r="N5" s="0" t="n">
        <x:v>1.0625</x:v>
      </x:c>
      <x:c r="O5" s="0" t="n">
        <x:v>100</x:v>
      </x:c>
      <x:c r="P5" s="0" t="n">
        <x:v>0.7843</x:v>
      </x:c>
    </x:row>
    <x:row r="6" spans="1:16">
      <x:c r="A6" s="0" t="s">
        <x:v>17</x:v>
      </x:c>
      <x:c r="B6" s="0" t="s">
        <x:v>18</x:v>
      </x:c>
      <x:c r="C6" s="1">
        <x:v>44795.6818704514</x:v>
      </x:c>
      <x:c r="D6" s="0" t="s">
        <x:v>23</x:v>
      </x:c>
      <x:c r="E6" s="0" t="s">
        <x:v>24</x:v>
      </x:c>
      <x:c r="F6" s="0" t="s">
        <x:v>25</x:v>
      </x:c>
      <x:c r="G6" s="0" t="n">
        <x:v>1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0.7844</x:v>
      </x:c>
      <x:c r="M6" s="0" t="n">
        <x:v>100</x:v>
      </x:c>
      <x:c r="N6" s="0" t="n">
        <x:v>1.0625</x:v>
      </x:c>
      <x:c r="O6" s="0" t="n">
        <x:v>100</x:v>
      </x:c>
      <x:c r="P6" s="0" t="n">
        <x:v>0.7844</x:v>
      </x:c>
    </x:row>
    <x:row r="7" spans="1:16">
      <x:c r="A7" s="0" t="s">
        <x:v>17</x:v>
      </x:c>
      <x:c r="B7" s="0" t="s">
        <x:v>18</x:v>
      </x:c>
      <x:c r="C7" s="1">
        <x:v>44795.6818704514</x:v>
      </x:c>
      <x:c r="D7" s="0" t="s">
        <x:v>26</x:v>
      </x:c>
      <x:c r="E7" s="0" t="s">
        <x:v>27</x:v>
      </x:c>
      <x:c r="F7" s="0" t="s">
        <x:v>28</x:v>
      </x:c>
      <x:c r="G7" s="0" t="n">
        <x:v>1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0.7844</x:v>
      </x:c>
      <x:c r="M7" s="0" t="n">
        <x:v>100</x:v>
      </x:c>
      <x:c r="N7" s="0" t="n">
        <x:v>1.0625</x:v>
      </x:c>
      <x:c r="O7" s="0" t="n">
        <x:v>100</x:v>
      </x:c>
      <x:c r="P7" s="0" t="n">
        <x:v>0.7844</x:v>
      </x:c>
    </x:row>
    <x:row r="8" spans="1:16">
      <x:c r="O8" s="3" t="s">
        <x:v>29</x:v>
      </x:c>
      <x:c r="P8" s="4">
        <x:f>ROUND(SUM(P5:P7),2)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