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76f3dd77ce4d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3d4441d4a941118a1e22514364e783.psmdcp" Id="Rd154179e6da844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7" i="2"/>
</x:calcChain>
</file>

<file path=xl/sharedStrings.xml><?xml version="1.0" encoding="utf-8"?>
<x:sst xmlns:x="http://schemas.openxmlformats.org/spreadsheetml/2006/main" count="27" uniqueCount="27">
  <x:si>
    <x:t>SEMANA DE DESCUENTO DEL LUNES, 1 DE AGOSTO DE 2022 AL MIÉRCOLES, 31 DE AGOSTO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</x:si>
  <x:si>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</x:si>
  <x:si>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</x:si>
  <x:si>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</x:si>
  <x:si>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</x:si>
  <x:si>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</x:si>
  <x:si>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</x:si>
  <x:si>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</x:si>
  <x:si>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</x:si>
  <x:si>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</x:si>
  <x:si>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</x:si>
  <x:si>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</x:si>
  <x:si>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</x:si>
  <x:si>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</x:si>
  <x:si>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</x:si>
  <x:si>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</x:si>
  <x:si>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</x:si>
  <x:si>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18356</x:t>
  </x:si>
  <x:si>
    <x:t>FY:OFR FIESTA BEBE NUTRIBABY 2DO 70 02-30 JUL 22/JT/LS/18356 AGOSTO 2022</x:t>
  </x:si>
  <x:si>
    <x:t>0000125017</x:t>
  </x:si>
  <x:si>
    <x:t>7798181640124</x:t>
  </x:si>
  <x:si>
    <x:t>NUTRIBABY 3 POLVO 1-3 AÑOS LATA*900G</x:t>
  </x:si>
  <x:si>
    <x:t>NO</x:t>
  </x:si>
  <x:si>
    <x:t>0000125015</x:t>
  </x:si>
  <x:si>
    <x:t>7798181640117</x:t>
  </x:si>
  <x:si>
    <x:t>NUTRIBABY 3 POLVO 1-3 ANOS LATA*400G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</x:si>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</x:sst>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6" totalsRowShown="0">
  <x:autoFilter ref="A4:P6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7"/>
  <x:sheetViews>
    <x:sheetView workbookViewId="0"/>
  </x:sheetViews>
  <x:sheetFormatPr defaultRowHeight="15"/>
  <x:cols>
    <x:col min="1" max="1" width="20.195425" style="0" customWidth="1"/>
    <x:col min="2" max="2" width="71.12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8.65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44777.7266353356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29.5</x:v>
      </x:c>
      <x:c r="K5" s="0" t="n">
        <x:v>0</x:v>
      </x:c>
      <x:c r="L5" s="0" t="n">
        <x:v>0</x:v>
      </x:c>
      <x:c r="M5" s="0" t="n">
        <x:v>70</x:v>
      </x:c>
      <x:c r="N5" s="0" t="n">
        <x:v>20.65</x:v>
      </x:c>
      <x:c r="O5" s="0" t="n">
        <x:v>71.43</x:v>
      </x:c>
      <x:c r="P5" s="0" t="n">
        <x:v>14.7502</x:v>
      </x:c>
    </x:row>
    <x:row r="6" spans="1:16">
      <x:c r="A6" s="0" t="s">
        <x:v>17</x:v>
      </x:c>
      <x:c r="B6" s="0" t="s">
        <x:v>18</x:v>
      </x:c>
      <x:c r="C6" s="1">
        <x:v>44782.7397391204</x:v>
      </x:c>
      <x:c r="D6" s="0" t="s">
        <x:v>23</x:v>
      </x:c>
      <x:c r="E6" s="0" t="s">
        <x:v>24</x:v>
      </x:c>
      <x:c r="F6" s="0" t="s">
        <x:v>25</x:v>
      </x:c>
      <x:c r="G6" s="0" t="n">
        <x:v>1</x:v>
      </x:c>
      <x:c r="H6" s="0" t="s">
        <x:v>22</x:v>
      </x:c>
      <x:c r="I6" s="0" t="s">
        <x:v>10</x:v>
      </x:c>
      <x:c r="J6" s="0" t="n">
        <x:v>15.5</x:v>
      </x:c>
      <x:c r="K6" s="0" t="n">
        <x:v>0</x:v>
      </x:c>
      <x:c r="L6" s="0" t="n">
        <x:v>0</x:v>
      </x:c>
      <x:c r="M6" s="0" t="n">
        <x:v>70</x:v>
      </x:c>
      <x:c r="N6" s="0" t="n">
        <x:v>10.85</x:v>
      </x:c>
      <x:c r="O6" s="0" t="n">
        <x:v>71.43</x:v>
      </x:c>
      <x:c r="P6" s="0" t="n">
        <x:v>7.7502</x:v>
      </x:c>
    </x:row>
    <x:row r="7" spans="1:16">
      <x:c r="O7" s="3" t="s">
        <x:v>26</x:v>
      </x:c>
      <x:c r="P7" s="4">
        <x:f>ROUND(SUM(P5:P6),2)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