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78dd776cde4d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9e6b9f90a041c4b112090765a1a7c3.psmdcp" Id="Ra26fd557057b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9" i="2"/>
</x:calcChain>
</file>

<file path=xl/sharedStrings.xml><?xml version="1.0" encoding="utf-8"?>
<x:sst xmlns:x="http://schemas.openxmlformats.org/spreadsheetml/2006/main" count="57" uniqueCount="57">
  <x:si>
    <x:t>SEMANA DE DESCUENTO DEL JUEVES, 2 DE JUNIO DE 2022 AL JUEVES, 30 DE JUNIO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</x:si>
  <x:si>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</x:si>
  <x:si>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</x:si>
  <x:si>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</x:si>
  <x:si>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</x:si>
  <x:si>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</x:si>
  <x:si>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</x:si>
  <x:si>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</x:si>
  <x:si>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</x:si>
  <x:si>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</x:si>
  <x:si>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</x:si>
  <x:si>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</x:si>
  <x:si>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</x:si>
  <x:si>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</x:si>
  <x:si>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</x:si>
  <x:si>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</x:si>
  <x:si>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</x:si>
  <x:si>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17792</x:t>
  </x:si>
  <x:si>
    <x:t>FY:OFR FIESTA BEBE HUGGIES 3X2 02-30 JUN 22/MMG/LS/17792 JUNIO 2022</x:t>
  </x:si>
  <x:si>
    <x:t>0000128028</x:t>
  </x:si>
  <x:si>
    <x:t>7702425802452</x:t>
  </x:si>
  <x:si>
    <x:t>HUGGIES PAÑAL INF PURO NATURAL XG *44</x:t>
  </x:si>
  <x:si>
    <x:t>SI</x:t>
  </x:si>
  <x:si>
    <x:t>05744</x:t>
  </x:si>
  <x:si>
    <x:t>7702425802148</x:t>
  </x:si>
  <x:si>
    <x:t>HUGGIES PAÑAL INF 100PD RN *20</x:t>
  </x:si>
  <x:si>
    <x:t>0000128020</x:t>
  </x:si>
  <x:si>
    <x:t>7702425802278</x:t>
  </x:si>
  <x:si>
    <x:t>HUGGIES PAÑAL INF PURO NATURAL M *60</x:t>
  </x:si>
  <x:si>
    <x:t>0000128024</x:t>
  </x:si>
  <x:si>
    <x:t>7702425802384</x:t>
  </x:si>
  <x:si>
    <x:t>HUGGIES PAÑAL INF PURO NATURAL G *54</x:t>
  </x:si>
  <x:si>
    <x:t>0000109332</x:t>
  </x:si>
  <x:si>
    <x:t>7702425802117</x:t>
  </x:si>
  <x:si>
    <x:t>HUGGIES PAÑAL INF PURO NATURAL RN *40</x:t>
  </x:si>
  <x:si>
    <x:t>0000120657</x:t>
  </x:si>
  <x:si>
    <x:t>7702425802179</x:t>
  </x:si>
  <x:si>
    <x:t>HUGGIES PAÑAL INF PURO NATURAL P *50</x:t>
  </x:si>
  <x:si>
    <x:t>0000138185</x:t>
  </x:si>
  <x:si>
    <x:t>7751493007009</x:t>
  </x:si>
  <x:si>
    <x:t>HUGGIES PAÑAL INF NAT CARE PANTS XG*40</x:t>
  </x:si>
  <x:si>
    <x:t>0000128018</x:t>
  </x:si>
  <x:si>
    <x:t>7702425802230</x:t>
  </x:si>
  <x:si>
    <x:t>HUGGIES PAÑAL INF PURO NATURAL M *42</x:t>
  </x:si>
  <x:si>
    <x:t>0000128032</x:t>
  </x:si>
  <x:si>
    <x:t>7702425807501</x:t>
  </x:si>
  <x:si>
    <x:t>HUGGIES PAÑAL INF PURO NATURAL XXG *40</x:t>
  </x:si>
  <x:si>
    <x:t>0000128026</x:t>
  </x:si>
  <x:si>
    <x:t>7702425802438</x:t>
  </x:si>
  <x:si>
    <x:t>HUGGIES PAÑAL INF PURO NATURAL XG *30</x:t>
  </x:si>
  <x:si>
    <x:t>0000116971</x:t>
  </x:si>
  <x:si>
    <x:t>7702425802155</x:t>
  </x:si>
  <x:si>
    <x:t>HUGGIES PAÑAL INF PURO NATURAL P *30</x:t>
  </x:si>
  <x:si>
    <x:t>0000138186</x:t>
  </x:si>
  <x:si>
    <x:t>7751493006958</x:t>
  </x:si>
  <x:si>
    <x:t>HUGGIES PAÑAL INF NAT CARE PANTS XXG*36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</x:si>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</x:sst>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8" totalsRowShown="0">
  <x:autoFilter ref="A4:P38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"/>
  <x:sheetViews>
    <x:sheetView workbookViewId="0"/>
  </x:sheetViews>
  <x:sheetFormatPr defaultRowHeight="15"/>
  <x:cols>
    <x:col min="1" max="1" width="20.195425" style="0" customWidth="1"/>
    <x:col min="2" max="2" width="67.58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85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44714.493327581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16.1297</x:v>
      </x:c>
      <x:c r="M5" s="0" t="n">
        <x:v>100</x:v>
      </x:c>
      <x:c r="N5" s="0" t="n">
        <x:v>23.0429</x:v>
      </x:c>
      <x:c r="O5" s="0" t="n">
        <x:v>100</x:v>
      </x:c>
      <x:c r="P5" s="0" t="n">
        <x:v>16.1297</x:v>
      </x:c>
    </x:row>
    <x:row r="6" spans="1:16">
      <x:c r="A6" s="0" t="s">
        <x:v>17</x:v>
      </x:c>
      <x:c r="B6" s="0" t="s">
        <x:v>18</x:v>
      </x:c>
      <x:c r="C6" s="1">
        <x:v>44739.7904026968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3.1989</x:v>
      </x:c>
      <x:c r="M6" s="0" t="n">
        <x:v>100</x:v>
      </x:c>
      <x:c r="N6" s="0" t="n">
        <x:v>4.5714</x:v>
      </x:c>
      <x:c r="O6" s="0" t="n">
        <x:v>100</x:v>
      </x:c>
      <x:c r="P6" s="0" t="n">
        <x:v>3.1989</x:v>
      </x:c>
    </x:row>
    <x:row r="7" spans="1:16">
      <x:c r="A7" s="0" t="s">
        <x:v>17</x:v>
      </x:c>
      <x:c r="B7" s="0" t="s">
        <x:v>18</x:v>
      </x:c>
      <x:c r="C7" s="1">
        <x:v>44716.4973046643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16.1297</x:v>
      </x:c>
      <x:c r="M7" s="0" t="n">
        <x:v>100</x:v>
      </x:c>
      <x:c r="N7" s="0" t="n">
        <x:v>23.0429</x:v>
      </x:c>
      <x:c r="O7" s="0" t="n">
        <x:v>100</x:v>
      </x:c>
      <x:c r="P7" s="0" t="n">
        <x:v>16.1297</x:v>
      </x:c>
    </x:row>
    <x:row r="8" spans="1:16">
      <x:c r="A8" s="0" t="s">
        <x:v>17</x:v>
      </x:c>
      <x:c r="B8" s="0" t="s">
        <x:v>18</x:v>
      </x:c>
      <x:c r="C8" s="1">
        <x:v>44727.5440162384</x:v>
      </x:c>
      <x:c r="D8" s="0" t="s">
        <x:v>29</x:v>
      </x:c>
      <x:c r="E8" s="0" t="s">
        <x:v>30</x:v>
      </x:c>
      <x:c r="F8" s="0" t="s">
        <x:v>31</x:v>
      </x:c>
      <x:c r="G8" s="0" t="n">
        <x:v>2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16.1294</x:v>
      </x:c>
      <x:c r="M8" s="0" t="n">
        <x:v>100</x:v>
      </x:c>
      <x:c r="N8" s="0" t="n">
        <x:v>46.0858</x:v>
      </x:c>
      <x:c r="O8" s="0" t="n">
        <x:v>100</x:v>
      </x:c>
      <x:c r="P8" s="0" t="n">
        <x:v>32.2588</x:v>
      </x:c>
    </x:row>
    <x:row r="9" spans="1:16">
      <x:c r="A9" s="0" t="s">
        <x:v>17</x:v>
      </x:c>
      <x:c r="B9" s="0" t="s">
        <x:v>18</x:v>
      </x:c>
      <x:c r="C9" s="1">
        <x:v>44735.6166229514</x:v>
      </x:c>
      <x:c r="D9" s="0" t="s">
        <x:v>32</x:v>
      </x:c>
      <x:c r="E9" s="0" t="s">
        <x:v>33</x:v>
      </x:c>
      <x:c r="F9" s="0" t="s">
        <x:v>34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5.2099</x:v>
      </x:c>
      <x:c r="M9" s="0" t="n">
        <x:v>100</x:v>
      </x:c>
      <x:c r="N9" s="0" t="n">
        <x:v>7.4429</x:v>
      </x:c>
      <x:c r="O9" s="0" t="n">
        <x:v>100</x:v>
      </x:c>
      <x:c r="P9" s="0" t="n">
        <x:v>5.2099</x:v>
      </x:c>
    </x:row>
    <x:row r="10" spans="1:16">
      <x:c r="A10" s="0" t="s">
        <x:v>17</x:v>
      </x:c>
      <x:c r="B10" s="0" t="s">
        <x:v>18</x:v>
      </x:c>
      <x:c r="C10" s="1">
        <x:v>44740.453555787</x:v>
      </x:c>
      <x:c r="D10" s="0" t="s">
        <x:v>35</x:v>
      </x:c>
      <x:c r="E10" s="0" t="s">
        <x:v>36</x:v>
      </x:c>
      <x:c r="F10" s="0" t="s">
        <x:v>37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8.8781</x:v>
      </x:c>
      <x:c r="M10" s="0" t="n">
        <x:v>100</x:v>
      </x:c>
      <x:c r="N10" s="0" t="n">
        <x:v>12.6857</x:v>
      </x:c>
      <x:c r="O10" s="0" t="n">
        <x:v>100</x:v>
      </x:c>
      <x:c r="P10" s="0" t="n">
        <x:v>8.8781</x:v>
      </x:c>
    </x:row>
    <x:row r="11" spans="1:16">
      <x:c r="A11" s="0" t="s">
        <x:v>17</x:v>
      </x:c>
      <x:c r="B11" s="0" t="s">
        <x:v>18</x:v>
      </x:c>
      <x:c r="C11" s="1">
        <x:v>44717.955815706</x:v>
      </x:c>
      <x:c r="D11" s="0" t="s">
        <x:v>35</x:v>
      </x:c>
      <x:c r="E11" s="0" t="s">
        <x:v>36</x:v>
      </x:c>
      <x:c r="F11" s="0" t="s">
        <x:v>37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8.8781</x:v>
      </x:c>
      <x:c r="M11" s="0" t="n">
        <x:v>100</x:v>
      </x:c>
      <x:c r="N11" s="0" t="n">
        <x:v>12.6857</x:v>
      </x:c>
      <x:c r="O11" s="0" t="n">
        <x:v>100</x:v>
      </x:c>
      <x:c r="P11" s="0" t="n">
        <x:v>8.8781</x:v>
      </x:c>
    </x:row>
    <x:row r="12" spans="1:16">
      <x:c r="A12" s="0" t="s">
        <x:v>17</x:v>
      </x:c>
      <x:c r="B12" s="0" t="s">
        <x:v>18</x:v>
      </x:c>
      <x:c r="C12" s="1">
        <x:v>44720.6832835648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16.1297</x:v>
      </x:c>
      <x:c r="M12" s="0" t="n">
        <x:v>100</x:v>
      </x:c>
      <x:c r="N12" s="0" t="n">
        <x:v>23.0429</x:v>
      </x:c>
      <x:c r="O12" s="0" t="n">
        <x:v>100</x:v>
      </x:c>
      <x:c r="P12" s="0" t="n">
        <x:v>16.1297</x:v>
      </x:c>
    </x:row>
    <x:row r="13" spans="1:16">
      <x:c r="A13" s="0" t="s">
        <x:v>17</x:v>
      </x:c>
      <x:c r="B13" s="0" t="s">
        <x:v>18</x:v>
      </x:c>
      <x:c r="C13" s="1">
        <x:v>44720.6840378125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16.1297</x:v>
      </x:c>
      <x:c r="M13" s="0" t="n">
        <x:v>100</x:v>
      </x:c>
      <x:c r="N13" s="0" t="n">
        <x:v>23.0429</x:v>
      </x:c>
      <x:c r="O13" s="0" t="n">
        <x:v>100</x:v>
      </x:c>
      <x:c r="P13" s="0" t="n">
        <x:v>16.1297</x:v>
      </x:c>
    </x:row>
    <x:row r="14" spans="1:16">
      <x:c r="A14" s="0" t="s">
        <x:v>17</x:v>
      </x:c>
      <x:c r="B14" s="0" t="s">
        <x:v>18</x:v>
      </x:c>
      <x:c r="C14" s="1">
        <x:v>44723.6563761921</x:v>
      </x:c>
      <x:c r="D14" s="0" t="s">
        <x:v>35</x:v>
      </x:c>
      <x:c r="E14" s="0" t="s">
        <x:v>36</x:v>
      </x:c>
      <x:c r="F14" s="0" t="s">
        <x:v>37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8.8781</x:v>
      </x:c>
      <x:c r="M14" s="0" t="n">
        <x:v>100</x:v>
      </x:c>
      <x:c r="N14" s="0" t="n">
        <x:v>12.6857</x:v>
      </x:c>
      <x:c r="O14" s="0" t="n">
        <x:v>100</x:v>
      </x:c>
      <x:c r="P14" s="0" t="n">
        <x:v>8.8781</x:v>
      </x:c>
    </x:row>
    <x:row r="15" spans="1:16">
      <x:c r="A15" s="0" t="s">
        <x:v>17</x:v>
      </x:c>
      <x:c r="B15" s="0" t="s">
        <x:v>18</x:v>
      </x:c>
      <x:c r="C15" s="1">
        <x:v>44728.5848822106</x:v>
      </x:c>
      <x:c r="D15" s="0" t="s">
        <x:v>38</x:v>
      </x:c>
      <x:c r="E15" s="0" t="s">
        <x:v>39</x:v>
      </x:c>
      <x:c r="F15" s="0" t="s">
        <x:v>40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16.1297</x:v>
      </x:c>
      <x:c r="M15" s="0" t="n">
        <x:v>100</x:v>
      </x:c>
      <x:c r="N15" s="0" t="n">
        <x:v>23.0429</x:v>
      </x:c>
      <x:c r="O15" s="0" t="n">
        <x:v>100</x:v>
      </x:c>
      <x:c r="P15" s="0" t="n">
        <x:v>16.1297</x:v>
      </x:c>
    </x:row>
    <x:row r="16" spans="1:16">
      <x:c r="A16" s="0" t="s">
        <x:v>17</x:v>
      </x:c>
      <x:c r="B16" s="0" t="s">
        <x:v>18</x:v>
      </x:c>
      <x:c r="C16" s="1">
        <x:v>44729.4033573264</x:v>
      </x:c>
      <x:c r="D16" s="0" t="s">
        <x:v>41</x:v>
      </x:c>
      <x:c r="E16" s="0" t="s">
        <x:v>42</x:v>
      </x:c>
      <x:c r="F16" s="0" t="s">
        <x:v>43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11.63</x:v>
      </x:c>
      <x:c r="M16" s="0" t="n">
        <x:v>100</x:v>
      </x:c>
      <x:c r="N16" s="0" t="n">
        <x:v>16.6143</x:v>
      </x:c>
      <x:c r="O16" s="0" t="n">
        <x:v>100</x:v>
      </x:c>
      <x:c r="P16" s="0" t="n">
        <x:v>11.63</x:v>
      </x:c>
    </x:row>
    <x:row r="17" spans="1:16">
      <x:c r="A17" s="0" t="s">
        <x:v>17</x:v>
      </x:c>
      <x:c r="B17" s="0" t="s">
        <x:v>18</x:v>
      </x:c>
      <x:c r="C17" s="1">
        <x:v>44733.5096617708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3.1989</x:v>
      </x:c>
      <x:c r="M17" s="0" t="n">
        <x:v>100</x:v>
      </x:c>
      <x:c r="N17" s="0" t="n">
        <x:v>4.5714</x:v>
      </x:c>
      <x:c r="O17" s="0" t="n">
        <x:v>100</x:v>
      </x:c>
      <x:c r="P17" s="0" t="n">
        <x:v>3.1989</x:v>
      </x:c>
    </x:row>
    <x:row r="18" spans="1:16">
      <x:c r="A18" s="0" t="s">
        <x:v>17</x:v>
      </x:c>
      <x:c r="B18" s="0" t="s">
        <x:v>18</x:v>
      </x:c>
      <x:c r="C18" s="1">
        <x:v>44741.7940565972</x:v>
      </x:c>
      <x:c r="D18" s="0" t="s">
        <x:v>29</x:v>
      </x:c>
      <x:c r="E18" s="0" t="s">
        <x:v>30</x:v>
      </x:c>
      <x:c r="F18" s="0" t="s">
        <x:v>31</x:v>
      </x:c>
      <x:c r="G18" s="0" t="n">
        <x:v>30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16.1294</x:v>
      </x:c>
      <x:c r="M18" s="0" t="n">
        <x:v>100</x:v>
      </x:c>
      <x:c r="N18" s="0" t="n">
        <x:v>691.287</x:v>
      </x:c>
      <x:c r="O18" s="0" t="n">
        <x:v>100</x:v>
      </x:c>
      <x:c r="P18" s="0" t="n">
        <x:v>483.8819</x:v>
      </x:c>
    </x:row>
    <x:row r="19" spans="1:16">
      <x:c r="A19" s="0" t="s">
        <x:v>17</x:v>
      </x:c>
      <x:c r="B19" s="0" t="s">
        <x:v>18</x:v>
      </x:c>
      <x:c r="C19" s="1">
        <x:v>44741.7940565972</x:v>
      </x:c>
      <x:c r="D19" s="0" t="s">
        <x:v>26</x:v>
      </x:c>
      <x:c r="E19" s="0" t="s">
        <x:v>27</x:v>
      </x:c>
      <x:c r="F19" s="0" t="s">
        <x:v>28</x:v>
      </x:c>
      <x:c r="G19" s="0" t="n">
        <x:v>30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16.1297</x:v>
      </x:c>
      <x:c r="M19" s="0" t="n">
        <x:v>100</x:v>
      </x:c>
      <x:c r="N19" s="0" t="n">
        <x:v>691.287</x:v>
      </x:c>
      <x:c r="O19" s="0" t="n">
        <x:v>100</x:v>
      </x:c>
      <x:c r="P19" s="0" t="n">
        <x:v>483.8939</x:v>
      </x:c>
    </x:row>
    <x:row r="20" spans="1:16">
      <x:c r="A20" s="0" t="s">
        <x:v>17</x:v>
      </x:c>
      <x:c r="B20" s="0" t="s">
        <x:v>18</x:v>
      </x:c>
      <x:c r="C20" s="1">
        <x:v>44741.7969353819</x:v>
      </x:c>
      <x:c r="D20" s="0" t="s">
        <x:v>23</x:v>
      </x:c>
      <x:c r="E20" s="0" t="s">
        <x:v>24</x:v>
      </x:c>
      <x:c r="F20" s="0" t="s">
        <x:v>25</x:v>
      </x:c>
      <x:c r="G20" s="0" t="n">
        <x:v>30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3.1989</x:v>
      </x:c>
      <x:c r="M20" s="0" t="n">
        <x:v>100</x:v>
      </x:c>
      <x:c r="N20" s="0" t="n">
        <x:v>137.142</x:v>
      </x:c>
      <x:c r="O20" s="0" t="n">
        <x:v>100</x:v>
      </x:c>
      <x:c r="P20" s="0" t="n">
        <x:v>95.9699</x:v>
      </x:c>
    </x:row>
    <x:row r="21" spans="1:16">
      <x:c r="A21" s="0" t="s">
        <x:v>17</x:v>
      </x:c>
      <x:c r="B21" s="0" t="s">
        <x:v>18</x:v>
      </x:c>
      <x:c r="C21" s="1">
        <x:v>44741.7969353819</x:v>
      </x:c>
      <x:c r="D21" s="0" t="s">
        <x:v>38</x:v>
      </x:c>
      <x:c r="E21" s="0" t="s">
        <x:v>39</x:v>
      </x:c>
      <x:c r="F21" s="0" t="s">
        <x:v>40</x:v>
      </x:c>
      <x:c r="G21" s="0" t="n">
        <x:v>20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16.1297</x:v>
      </x:c>
      <x:c r="M21" s="0" t="n">
        <x:v>100</x:v>
      </x:c>
      <x:c r="N21" s="0" t="n">
        <x:v>460.858</x:v>
      </x:c>
      <x:c r="O21" s="0" t="n">
        <x:v>100</x:v>
      </x:c>
      <x:c r="P21" s="0" t="n">
        <x:v>322.5959</x:v>
      </x:c>
    </x:row>
    <x:row r="22" spans="1:16">
      <x:c r="A22" s="0" t="s">
        <x:v>17</x:v>
      </x:c>
      <x:c r="B22" s="0" t="s">
        <x:v>18</x:v>
      </x:c>
      <x:c r="C22" s="1">
        <x:v>44741.7969353819</x:v>
      </x:c>
      <x:c r="D22" s="0" t="s">
        <x:v>19</x:v>
      </x:c>
      <x:c r="E22" s="0" t="s">
        <x:v>20</x:v>
      </x:c>
      <x:c r="F22" s="0" t="s">
        <x:v>21</x:v>
      </x:c>
      <x:c r="G22" s="0" t="n">
        <x:v>20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16.1297</x:v>
      </x:c>
      <x:c r="M22" s="0" t="n">
        <x:v>100</x:v>
      </x:c>
      <x:c r="N22" s="0" t="n">
        <x:v>460.858</x:v>
      </x:c>
      <x:c r="O22" s="0" t="n">
        <x:v>100</x:v>
      </x:c>
      <x:c r="P22" s="0" t="n">
        <x:v>322.5959</x:v>
      </x:c>
    </x:row>
    <x:row r="23" spans="1:16">
      <x:c r="A23" s="0" t="s">
        <x:v>17</x:v>
      </x:c>
      <x:c r="B23" s="0" t="s">
        <x:v>18</x:v>
      </x:c>
      <x:c r="C23" s="1">
        <x:v>44741.7969353819</x:v>
      </x:c>
      <x:c r="D23" s="0" t="s">
        <x:v>44</x:v>
      </x:c>
      <x:c r="E23" s="0" t="s">
        <x:v>45</x:v>
      </x:c>
      <x:c r="F23" s="0" t="s">
        <x:v>46</x:v>
      </x:c>
      <x:c r="G23" s="0" t="n">
        <x:v>30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16.1297</x:v>
      </x:c>
      <x:c r="M23" s="0" t="n">
        <x:v>100</x:v>
      </x:c>
      <x:c r="N23" s="0" t="n">
        <x:v>691.287</x:v>
      </x:c>
      <x:c r="O23" s="0" t="n">
        <x:v>100</x:v>
      </x:c>
      <x:c r="P23" s="0" t="n">
        <x:v>483.891</x:v>
      </x:c>
    </x:row>
    <x:row r="24" spans="1:16">
      <x:c r="A24" s="0" t="s">
        <x:v>17</x:v>
      </x:c>
      <x:c r="B24" s="0" t="s">
        <x:v>18</x:v>
      </x:c>
      <x:c r="C24" s="1">
        <x:v>44715.7687694792</x:v>
      </x:c>
      <x:c r="D24" s="0" t="s">
        <x:v>32</x:v>
      </x:c>
      <x:c r="E24" s="0" t="s">
        <x:v>33</x:v>
      </x:c>
      <x:c r="F24" s="0" t="s">
        <x:v>34</x:v>
      </x:c>
      <x:c r="G24" s="0" t="n">
        <x:v>1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5.2099</x:v>
      </x:c>
      <x:c r="M24" s="0" t="n">
        <x:v>100</x:v>
      </x:c>
      <x:c r="N24" s="0" t="n">
        <x:v>7.4429</x:v>
      </x:c>
      <x:c r="O24" s="0" t="n">
        <x:v>100</x:v>
      </x:c>
      <x:c r="P24" s="0" t="n">
        <x:v>5.2099</x:v>
      </x:c>
    </x:row>
    <x:row r="25" spans="1:16">
      <x:c r="A25" s="0" t="s">
        <x:v>17</x:v>
      </x:c>
      <x:c r="B25" s="0" t="s">
        <x:v>18</x:v>
      </x:c>
      <x:c r="C25" s="1">
        <x:v>44718.8098344097</x:v>
      </x:c>
      <x:c r="D25" s="0" t="s">
        <x:v>35</x:v>
      </x:c>
      <x:c r="E25" s="0" t="s">
        <x:v>36</x:v>
      </x:c>
      <x:c r="F25" s="0" t="s">
        <x:v>37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8.8781</x:v>
      </x:c>
      <x:c r="M25" s="0" t="n">
        <x:v>100</x:v>
      </x:c>
      <x:c r="N25" s="0" t="n">
        <x:v>12.6857</x:v>
      </x:c>
      <x:c r="O25" s="0" t="n">
        <x:v>100</x:v>
      </x:c>
      <x:c r="P25" s="0" t="n">
        <x:v>8.8781</x:v>
      </x:c>
    </x:row>
    <x:row r="26" spans="1:16">
      <x:c r="A26" s="0" t="s">
        <x:v>17</x:v>
      </x:c>
      <x:c r="B26" s="0" t="s">
        <x:v>18</x:v>
      </x:c>
      <x:c r="C26" s="1">
        <x:v>44727.4683831829</x:v>
      </x:c>
      <x:c r="D26" s="0" t="s">
        <x:v>47</x:v>
      </x:c>
      <x:c r="E26" s="0" t="s">
        <x:v>48</x:v>
      </x:c>
      <x:c r="F26" s="0" t="s">
        <x:v>49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11.6224</x:v>
      </x:c>
      <x:c r="M26" s="0" t="n">
        <x:v>100</x:v>
      </x:c>
      <x:c r="N26" s="0" t="n">
        <x:v>16.6143</x:v>
      </x:c>
      <x:c r="O26" s="0" t="n">
        <x:v>100</x:v>
      </x:c>
      <x:c r="P26" s="0" t="n">
        <x:v>11.6224</x:v>
      </x:c>
    </x:row>
    <x:row r="27" spans="1:16">
      <x:c r="A27" s="0" t="s">
        <x:v>17</x:v>
      </x:c>
      <x:c r="B27" s="0" t="s">
        <x:v>18</x:v>
      </x:c>
      <x:c r="C27" s="1">
        <x:v>44734.5064810532</x:v>
      </x:c>
      <x:c r="D27" s="0" t="s">
        <x:v>32</x:v>
      </x:c>
      <x:c r="E27" s="0" t="s">
        <x:v>33</x:v>
      </x:c>
      <x:c r="F27" s="0" t="s">
        <x:v>34</x:v>
      </x:c>
      <x:c r="G27" s="0" t="n">
        <x:v>2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5.2099</x:v>
      </x:c>
      <x:c r="M27" s="0" t="n">
        <x:v>100</x:v>
      </x:c>
      <x:c r="N27" s="0" t="n">
        <x:v>14.8858</x:v>
      </x:c>
      <x:c r="O27" s="0" t="n">
        <x:v>100</x:v>
      </x:c>
      <x:c r="P27" s="0" t="n">
        <x:v>10.4198</x:v>
      </x:c>
    </x:row>
    <x:row r="28" spans="1:16">
      <x:c r="A28" s="0" t="s">
        <x:v>17</x:v>
      </x:c>
      <x:c r="B28" s="0" t="s">
        <x:v>18</x:v>
      </x:c>
      <x:c r="C28" s="1">
        <x:v>44738.4653214931</x:v>
      </x:c>
      <x:c r="D28" s="0" t="s">
        <x:v>50</x:v>
      </x:c>
      <x:c r="E28" s="0" t="s">
        <x:v>51</x:v>
      </x:c>
      <x:c r="F28" s="0" t="s">
        <x:v>52</x:v>
      </x:c>
      <x:c r="G28" s="0" t="n">
        <x:v>1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5.6752</x:v>
      </x:c>
      <x:c r="M28" s="0" t="n">
        <x:v>100</x:v>
      </x:c>
      <x:c r="N28" s="0" t="n">
        <x:v>8.1143</x:v>
      </x:c>
      <x:c r="O28" s="0" t="n">
        <x:v>100</x:v>
      </x:c>
      <x:c r="P28" s="0" t="n">
        <x:v>5.6752</x:v>
      </x:c>
    </x:row>
    <x:row r="29" spans="1:16">
      <x:c r="A29" s="0" t="s">
        <x:v>17</x:v>
      </x:c>
      <x:c r="B29" s="0" t="s">
        <x:v>18</x:v>
      </x:c>
      <x:c r="C29" s="1">
        <x:v>44741.575672338</x:v>
      </x:c>
      <x:c r="D29" s="0" t="s">
        <x:v>35</x:v>
      </x:c>
      <x:c r="E29" s="0" t="s">
        <x:v>36</x:v>
      </x:c>
      <x:c r="F29" s="0" t="s">
        <x:v>37</x:v>
      </x:c>
      <x:c r="G29" s="0" t="n">
        <x:v>1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8.8781</x:v>
      </x:c>
      <x:c r="M29" s="0" t="n">
        <x:v>100</x:v>
      </x:c>
      <x:c r="N29" s="0" t="n">
        <x:v>12.6857</x:v>
      </x:c>
      <x:c r="O29" s="0" t="n">
        <x:v>100</x:v>
      </x:c>
      <x:c r="P29" s="0" t="n">
        <x:v>8.8781</x:v>
      </x:c>
    </x:row>
    <x:row r="30" spans="1:16">
      <x:c r="A30" s="0" t="s">
        <x:v>17</x:v>
      </x:c>
      <x:c r="B30" s="0" t="s">
        <x:v>18</x:v>
      </x:c>
      <x:c r="C30" s="1">
        <x:v>44742.8886024306</x:v>
      </x:c>
      <x:c r="D30" s="0" t="s">
        <x:v>35</x:v>
      </x:c>
      <x:c r="E30" s="0" t="s">
        <x:v>36</x:v>
      </x:c>
      <x:c r="F30" s="0" t="s">
        <x:v>37</x:v>
      </x:c>
      <x:c r="G30" s="0" t="n">
        <x:v>1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8.8781</x:v>
      </x:c>
      <x:c r="M30" s="0" t="n">
        <x:v>100</x:v>
      </x:c>
      <x:c r="N30" s="0" t="n">
        <x:v>12.6857</x:v>
      </x:c>
      <x:c r="O30" s="0" t="n">
        <x:v>100</x:v>
      </x:c>
      <x:c r="P30" s="0" t="n">
        <x:v>8.8781</x:v>
      </x:c>
    </x:row>
    <x:row r="31" spans="1:16">
      <x:c r="A31" s="0" t="s">
        <x:v>17</x:v>
      </x:c>
      <x:c r="B31" s="0" t="s">
        <x:v>18</x:v>
      </x:c>
      <x:c r="C31" s="1">
        <x:v>44722.7286751968</x:v>
      </x:c>
      <x:c r="D31" s="0" t="s">
        <x:v>53</x:v>
      </x:c>
      <x:c r="E31" s="0" t="s">
        <x:v>54</x:v>
      </x:c>
      <x:c r="F31" s="0" t="s">
        <x:v>55</x:v>
      </x:c>
      <x:c r="G31" s="0" t="n">
        <x:v>1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16.1299</x:v>
      </x:c>
      <x:c r="M31" s="0" t="n">
        <x:v>100</x:v>
      </x:c>
      <x:c r="N31" s="0" t="n">
        <x:v>23.0429</x:v>
      </x:c>
      <x:c r="O31" s="0" t="n">
        <x:v>100</x:v>
      </x:c>
      <x:c r="P31" s="0" t="n">
        <x:v>16.1299</x:v>
      </x:c>
    </x:row>
    <x:row r="32" spans="1:16">
      <x:c r="A32" s="0" t="s">
        <x:v>17</x:v>
      </x:c>
      <x:c r="B32" s="0" t="s">
        <x:v>18</x:v>
      </x:c>
      <x:c r="C32" s="1">
        <x:v>44727.6284902778</x:v>
      </x:c>
      <x:c r="D32" s="0" t="s">
        <x:v>35</x:v>
      </x:c>
      <x:c r="E32" s="0" t="s">
        <x:v>36</x:v>
      </x:c>
      <x:c r="F32" s="0" t="s">
        <x:v>37</x:v>
      </x:c>
      <x:c r="G32" s="0" t="n">
        <x:v>1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8.8781</x:v>
      </x:c>
      <x:c r="M32" s="0" t="n">
        <x:v>100</x:v>
      </x:c>
      <x:c r="N32" s="0" t="n">
        <x:v>12.6857</x:v>
      </x:c>
      <x:c r="O32" s="0" t="n">
        <x:v>100</x:v>
      </x:c>
      <x:c r="P32" s="0" t="n">
        <x:v>8.8781</x:v>
      </x:c>
    </x:row>
    <x:row r="33" spans="1:16">
      <x:c r="A33" s="0" t="s">
        <x:v>17</x:v>
      </x:c>
      <x:c r="B33" s="0" t="s">
        <x:v>18</x:v>
      </x:c>
      <x:c r="C33" s="1">
        <x:v>44727.779799919</x:v>
      </x:c>
      <x:c r="D33" s="0" t="s">
        <x:v>35</x:v>
      </x:c>
      <x:c r="E33" s="0" t="s">
        <x:v>36</x:v>
      </x:c>
      <x:c r="F33" s="0" t="s">
        <x:v>37</x:v>
      </x:c>
      <x:c r="G33" s="0" t="n">
        <x:v>1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8.8781</x:v>
      </x:c>
      <x:c r="M33" s="0" t="n">
        <x:v>100</x:v>
      </x:c>
      <x:c r="N33" s="0" t="n">
        <x:v>12.6857</x:v>
      </x:c>
      <x:c r="O33" s="0" t="n">
        <x:v>100</x:v>
      </x:c>
      <x:c r="P33" s="0" t="n">
        <x:v>8.8781</x:v>
      </x:c>
    </x:row>
    <x:row r="34" spans="1:16">
      <x:c r="A34" s="0" t="s">
        <x:v>17</x:v>
      </x:c>
      <x:c r="B34" s="0" t="s">
        <x:v>18</x:v>
      </x:c>
      <x:c r="C34" s="1">
        <x:v>44728.6425278588</x:v>
      </x:c>
      <x:c r="D34" s="0" t="s">
        <x:v>41</x:v>
      </x:c>
      <x:c r="E34" s="0" t="s">
        <x:v>42</x:v>
      </x:c>
      <x:c r="F34" s="0" t="s">
        <x:v>43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11.63</x:v>
      </x:c>
      <x:c r="M34" s="0" t="n">
        <x:v>100</x:v>
      </x:c>
      <x:c r="N34" s="0" t="n">
        <x:v>16.6143</x:v>
      </x:c>
      <x:c r="O34" s="0" t="n">
        <x:v>100</x:v>
      </x:c>
      <x:c r="P34" s="0" t="n">
        <x:v>11.63</x:v>
      </x:c>
    </x:row>
    <x:row r="35" spans="1:16">
      <x:c r="A35" s="0" t="s">
        <x:v>17</x:v>
      </x:c>
      <x:c r="B35" s="0" t="s">
        <x:v>18</x:v>
      </x:c>
      <x:c r="C35" s="1">
        <x:v>44733.7811399653</x:v>
      </x:c>
      <x:c r="D35" s="0" t="s">
        <x:v>47</x:v>
      </x:c>
      <x:c r="E35" s="0" t="s">
        <x:v>48</x:v>
      </x:c>
      <x:c r="F35" s="0" t="s">
        <x:v>49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11.6224</x:v>
      </x:c>
      <x:c r="M35" s="0" t="n">
        <x:v>100</x:v>
      </x:c>
      <x:c r="N35" s="0" t="n">
        <x:v>16.6143</x:v>
      </x:c>
      <x:c r="O35" s="0" t="n">
        <x:v>100</x:v>
      </x:c>
      <x:c r="P35" s="0" t="n">
        <x:v>11.6224</x:v>
      </x:c>
    </x:row>
    <x:row r="36" spans="1:16">
      <x:c r="A36" s="0" t="s">
        <x:v>17</x:v>
      </x:c>
      <x:c r="B36" s="0" t="s">
        <x:v>18</x:v>
      </x:c>
      <x:c r="C36" s="1">
        <x:v>44722.8865101042</x:v>
      </x:c>
      <x:c r="D36" s="0" t="s">
        <x:v>29</x:v>
      </x:c>
      <x:c r="E36" s="0" t="s">
        <x:v>30</x:v>
      </x:c>
      <x:c r="F36" s="0" t="s">
        <x:v>31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16.1294</x:v>
      </x:c>
      <x:c r="M36" s="0" t="n">
        <x:v>100</x:v>
      </x:c>
      <x:c r="N36" s="0" t="n">
        <x:v>23.0429</x:v>
      </x:c>
      <x:c r="O36" s="0" t="n">
        <x:v>100</x:v>
      </x:c>
      <x:c r="P36" s="0" t="n">
        <x:v>16.1294</x:v>
      </x:c>
    </x:row>
    <x:row r="37" spans="1:16">
      <x:c r="A37" s="0" t="s">
        <x:v>17</x:v>
      </x:c>
      <x:c r="B37" s="0" t="s">
        <x:v>18</x:v>
      </x:c>
      <x:c r="C37" s="1">
        <x:v>44722.9288009259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16.1297</x:v>
      </x:c>
      <x:c r="M37" s="0" t="n">
        <x:v>100</x:v>
      </x:c>
      <x:c r="N37" s="0" t="n">
        <x:v>23.0429</x:v>
      </x:c>
      <x:c r="O37" s="0" t="n">
        <x:v>100</x:v>
      </x:c>
      <x:c r="P37" s="0" t="n">
        <x:v>16.1297</x:v>
      </x:c>
    </x:row>
    <x:row r="38" spans="1:16">
      <x:c r="A38" s="0" t="s">
        <x:v>17</x:v>
      </x:c>
      <x:c r="B38" s="0" t="s">
        <x:v>18</x:v>
      </x:c>
      <x:c r="C38" s="1">
        <x:v>44731.9368513889</x:v>
      </x:c>
      <x:c r="D38" s="0" t="s">
        <x:v>41</x:v>
      </x:c>
      <x:c r="E38" s="0" t="s">
        <x:v>42</x:v>
      </x:c>
      <x:c r="F38" s="0" t="s">
        <x:v>43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11.63</x:v>
      </x:c>
      <x:c r="M38" s="0" t="n">
        <x:v>100</x:v>
      </x:c>
      <x:c r="N38" s="0" t="n">
        <x:v>16.6143</x:v>
      </x:c>
      <x:c r="O38" s="0" t="n">
        <x:v>100</x:v>
      </x:c>
      <x:c r="P38" s="0" t="n">
        <x:v>11.63</x:v>
      </x:c>
    </x:row>
    <x:row r="39" spans="1:16">
      <x:c r="O39" s="3" t="s">
        <x:v>56</x:v>
      </x:c>
      <x:c r="P39" s="4">
        <x:f>ROUND(SUM(P5:P38),2)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