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eb3983a8643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bbdf1377e0438e82c75dd3752ee094.psmdcp" Id="R99e8e35a919d45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40" i="2"/>
</x:calcChain>
</file>

<file path=xl/sharedStrings.xml><?xml version="1.0" encoding="utf-8"?>
<x:sst xmlns:x="http://schemas.openxmlformats.org/spreadsheetml/2006/main" count="30" uniqueCount="30">
  <x:si>
    <x:t>SEMANA DE DESCUENTO DEL VIERNES, 1 DE SEPTIEMBRE DE 2023 AL SÁBADO, 30 DE SEPTIEMBRE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</x:si>
  <x:si>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</x:si>
  <x:si>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</x:si>
  <x:si>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</x:si>
  <x:si>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</x:si>
  <x:si>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</x:si>
  <x:si>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</x:si>
  <x:si>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</x:si>
  <x:si>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</x:si>
  <x:si>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</x:si>
  <x:si>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</x:si>
  <x:si>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</x:si>
  <x:si>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</x:si>
  <x:si>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</x:si>
  <x:si>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</x:si>
  <x:si>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</x:si>
  <x:si>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</x:si>
  <x:si>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27977</x:t>
  </x:si>
  <x:si>
    <x:t>EM:SEMA PEDIASURE 850G 2DO 50 28AGO-03SEP23/AV/CM/27977 SEPTIEMBRE 2023</x:t>
  </x:si>
  <x:si>
    <x:t>0000118918</x:t>
  </x:si>
  <x:si>
    <x:t>8886451007711</x:t>
  </x:si>
  <x:si>
    <x:t>PEDIASURE POLVO VAINILLA LATA*850G</x:t>
  </x:si>
  <x:si>
    <x:t>NO</x:t>
  </x:si>
  <x:si>
    <x:t>0000118924</x:t>
  </x:si>
  <x:si>
    <x:t>8710428019110</x:t>
  </x:si>
  <x:si>
    <x:t>PEDIASURE POLVO CHOCOLATE LATA*850G</x:t>
  </x:si>
  <x:si>
    <x:t>0000118920</x:t>
  </x:si>
  <x:si>
    <x:t>8886451007735</x:t>
  </x:si>
  <x:si>
    <x:t>PEDIASURE POLVO FRESA LATA*850G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</x:si>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</x:sst>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9" totalsRowShown="0">
  <x:autoFilter ref="A4:P39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0"/>
  <x:sheetViews>
    <x:sheetView workbookViewId="0"/>
  </x:sheetViews>
  <x:sheetFormatPr defaultRowHeight="15"/>
  <x:cols>
    <x:col min="1" max="1" width="20.195425" style="0" customWidth="1"/>
    <x:col min="2" max="2" width="75.5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9.12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45172.7037547454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37.512</x:v>
      </x:c>
      <x:c r="K5" s="0" t="n">
        <x:v>0</x:v>
      </x:c>
      <x:c r="L5" s="0" t="n">
        <x:v>0</x:v>
      </x:c>
      <x:c r="M5" s="0" t="n">
        <x:v>50</x:v>
      </x:c>
      <x:c r="N5" s="0" t="n">
        <x:v>18.756</x:v>
      </x:c>
      <x:c r="O5" s="0" t="n">
        <x:v>72</x:v>
      </x:c>
      <x:c r="P5" s="0" t="n">
        <x:v>13.5043</x:v>
      </x:c>
    </x:row>
    <x:row r="6" spans="1:16">
      <x:c r="A6" s="0" t="s">
        <x:v>17</x:v>
      </x:c>
      <x:c r="B6" s="0" t="s">
        <x:v>18</x:v>
      </x:c>
      <x:c r="C6" s="1">
        <x:v>45171.5870274306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37.5123</x:v>
      </x:c>
      <x:c r="K6" s="0" t="n">
        <x:v>0</x:v>
      </x:c>
      <x:c r="L6" s="0" t="n">
        <x:v>0</x:v>
      </x:c>
      <x:c r="M6" s="0" t="n">
        <x:v>50</x:v>
      </x:c>
      <x:c r="N6" s="0" t="n">
        <x:v>18.7562</x:v>
      </x:c>
      <x:c r="O6" s="0" t="n">
        <x:v>72</x:v>
      </x:c>
      <x:c r="P6" s="0" t="n">
        <x:v>13.5045</x:v>
      </x:c>
    </x:row>
    <x:row r="7" spans="1:16">
      <x:c r="A7" s="0" t="s">
        <x:v>17</x:v>
      </x:c>
      <x:c r="B7" s="0" t="s">
        <x:v>18</x:v>
      </x:c>
      <x:c r="C7" s="1">
        <x:v>45171.9083283912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37.512</x:v>
      </x:c>
      <x:c r="K7" s="0" t="n">
        <x:v>0</x:v>
      </x:c>
      <x:c r="L7" s="0" t="n">
        <x:v>0</x:v>
      </x:c>
      <x:c r="M7" s="0" t="n">
        <x:v>50</x:v>
      </x:c>
      <x:c r="N7" s="0" t="n">
        <x:v>18.756</x:v>
      </x:c>
      <x:c r="O7" s="0" t="n">
        <x:v>72</x:v>
      </x:c>
      <x:c r="P7" s="0" t="n">
        <x:v>13.5043</x:v>
      </x:c>
    </x:row>
    <x:row r="8" spans="1:16">
      <x:c r="A8" s="0" t="s">
        <x:v>17</x:v>
      </x:c>
      <x:c r="B8" s="0" t="s">
        <x:v>18</x:v>
      </x:c>
      <x:c r="C8" s="1">
        <x:v>45171.4484302894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37.512</x:v>
      </x:c>
      <x:c r="K8" s="0" t="n">
        <x:v>0</x:v>
      </x:c>
      <x:c r="L8" s="0" t="n">
        <x:v>0</x:v>
      </x:c>
      <x:c r="M8" s="0" t="n">
        <x:v>50</x:v>
      </x:c>
      <x:c r="N8" s="0" t="n">
        <x:v>18.756</x:v>
      </x:c>
      <x:c r="O8" s="0" t="n">
        <x:v>72</x:v>
      </x:c>
      <x:c r="P8" s="0" t="n">
        <x:v>13.5043</x:v>
      </x:c>
    </x:row>
    <x:row r="9" spans="1:16">
      <x:c r="A9" s="0" t="s">
        <x:v>17</x:v>
      </x:c>
      <x:c r="B9" s="0" t="s">
        <x:v>18</x:v>
      </x:c>
      <x:c r="C9" s="1">
        <x:v>45172.7758526968</x:v>
      </x:c>
      <x:c r="D9" s="0" t="s">
        <x:v>26</x:v>
      </x:c>
      <x:c r="E9" s="0" t="s">
        <x:v>27</x:v>
      </x:c>
      <x:c r="F9" s="0" t="s">
        <x:v>28</x:v>
      </x:c>
      <x:c r="G9" s="0" t="n">
        <x:v>1</x:v>
      </x:c>
      <x:c r="H9" s="0" t="s">
        <x:v>22</x:v>
      </x:c>
      <x:c r="I9" s="0" t="s">
        <x:v>10</x:v>
      </x:c>
      <x:c r="J9" s="0" t="n">
        <x:v>36.7765</x:v>
      </x:c>
      <x:c r="K9" s="0" t="n">
        <x:v>0</x:v>
      </x:c>
      <x:c r="L9" s="0" t="n">
        <x:v>0</x:v>
      </x:c>
      <x:c r="M9" s="0" t="n">
        <x:v>50</x:v>
      </x:c>
      <x:c r="N9" s="0" t="n">
        <x:v>18.3883</x:v>
      </x:c>
      <x:c r="O9" s="0" t="n">
        <x:v>72</x:v>
      </x:c>
      <x:c r="P9" s="0" t="n">
        <x:v>13.2395</x:v>
      </x:c>
    </x:row>
    <x:row r="10" spans="1:16">
      <x:c r="A10" s="0" t="s">
        <x:v>17</x:v>
      </x:c>
      <x:c r="B10" s="0" t="s">
        <x:v>18</x:v>
      </x:c>
      <x:c r="C10" s="1">
        <x:v>45171.8339882755</x:v>
      </x:c>
      <x:c r="D10" s="0" t="s">
        <x:v>23</x:v>
      </x:c>
      <x:c r="E10" s="0" t="s">
        <x:v>24</x:v>
      </x:c>
      <x:c r="F10" s="0" t="s">
        <x:v>25</x:v>
      </x:c>
      <x:c r="G10" s="0" t="n">
        <x:v>1</x:v>
      </x:c>
      <x:c r="H10" s="0" t="s">
        <x:v>22</x:v>
      </x:c>
      <x:c r="I10" s="0" t="s">
        <x:v>10</x:v>
      </x:c>
      <x:c r="J10" s="0" t="n">
        <x:v>37.5123</x:v>
      </x:c>
      <x:c r="K10" s="0" t="n">
        <x:v>0</x:v>
      </x:c>
      <x:c r="L10" s="0" t="n">
        <x:v>0</x:v>
      </x:c>
      <x:c r="M10" s="0" t="n">
        <x:v>50</x:v>
      </x:c>
      <x:c r="N10" s="0" t="n">
        <x:v>18.7562</x:v>
      </x:c>
      <x:c r="O10" s="0" t="n">
        <x:v>72</x:v>
      </x:c>
      <x:c r="P10" s="0" t="n">
        <x:v>13.5045</x:v>
      </x:c>
    </x:row>
    <x:row r="11" spans="1:16">
      <x:c r="A11" s="0" t="s">
        <x:v>17</x:v>
      </x:c>
      <x:c r="B11" s="0" t="s">
        <x:v>18</x:v>
      </x:c>
      <x:c r="C11" s="1">
        <x:v>45171.4530411227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37.512</x:v>
      </x:c>
      <x:c r="K11" s="0" t="n">
        <x:v>0</x:v>
      </x:c>
      <x:c r="L11" s="0" t="n">
        <x:v>0</x:v>
      </x:c>
      <x:c r="M11" s="0" t="n">
        <x:v>50</x:v>
      </x:c>
      <x:c r="N11" s="0" t="n">
        <x:v>18.756</x:v>
      </x:c>
      <x:c r="O11" s="0" t="n">
        <x:v>72</x:v>
      </x:c>
      <x:c r="P11" s="0" t="n">
        <x:v>13.5043</x:v>
      </x:c>
    </x:row>
    <x:row r="12" spans="1:16">
      <x:c r="A12" s="0" t="s">
        <x:v>17</x:v>
      </x:c>
      <x:c r="B12" s="0" t="s">
        <x:v>18</x:v>
      </x:c>
      <x:c r="C12" s="1">
        <x:v>45170.5424344907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37.512</x:v>
      </x:c>
      <x:c r="K12" s="0" t="n">
        <x:v>0</x:v>
      </x:c>
      <x:c r="L12" s="0" t="n">
        <x:v>0</x:v>
      </x:c>
      <x:c r="M12" s="0" t="n">
        <x:v>50</x:v>
      </x:c>
      <x:c r="N12" s="0" t="n">
        <x:v>18.756</x:v>
      </x:c>
      <x:c r="O12" s="0" t="n">
        <x:v>72</x:v>
      </x:c>
      <x:c r="P12" s="0" t="n">
        <x:v>13.5043</x:v>
      </x:c>
    </x:row>
    <x:row r="13" spans="1:16">
      <x:c r="A13" s="0" t="s">
        <x:v>17</x:v>
      </x:c>
      <x:c r="B13" s="0" t="s">
        <x:v>18</x:v>
      </x:c>
      <x:c r="C13" s="1">
        <x:v>45170.6942996528</x:v>
      </x:c>
      <x:c r="D13" s="0" t="s">
        <x:v>26</x:v>
      </x:c>
      <x:c r="E13" s="0" t="s">
        <x:v>27</x:v>
      </x:c>
      <x:c r="F13" s="0" t="s">
        <x:v>28</x:v>
      </x:c>
      <x:c r="G13" s="0" t="n">
        <x:v>1</x:v>
      </x:c>
      <x:c r="H13" s="0" t="s">
        <x:v>22</x:v>
      </x:c>
      <x:c r="I13" s="0" t="s">
        <x:v>10</x:v>
      </x:c>
      <x:c r="J13" s="0" t="n">
        <x:v>36.7765</x:v>
      </x:c>
      <x:c r="K13" s="0" t="n">
        <x:v>0</x:v>
      </x:c>
      <x:c r="L13" s="0" t="n">
        <x:v>0</x:v>
      </x:c>
      <x:c r="M13" s="0" t="n">
        <x:v>50</x:v>
      </x:c>
      <x:c r="N13" s="0" t="n">
        <x:v>18.3883</x:v>
      </x:c>
      <x:c r="O13" s="0" t="n">
        <x:v>72</x:v>
      </x:c>
      <x:c r="P13" s="0" t="n">
        <x:v>13.2395</x:v>
      </x:c>
    </x:row>
    <x:row r="14" spans="1:16">
      <x:c r="A14" s="0" t="s">
        <x:v>17</x:v>
      </x:c>
      <x:c r="B14" s="0" t="s">
        <x:v>18</x:v>
      </x:c>
      <x:c r="C14" s="1">
        <x:v>45172.7635748032</x:v>
      </x:c>
      <x:c r="D14" s="0" t="s">
        <x:v>26</x:v>
      </x:c>
      <x:c r="E14" s="0" t="s">
        <x:v>27</x:v>
      </x:c>
      <x:c r="F14" s="0" t="s">
        <x:v>28</x:v>
      </x:c>
      <x:c r="G14" s="0" t="n">
        <x:v>1</x:v>
      </x:c>
      <x:c r="H14" s="0" t="s">
        <x:v>22</x:v>
      </x:c>
      <x:c r="I14" s="0" t="s">
        <x:v>10</x:v>
      </x:c>
      <x:c r="J14" s="0" t="n">
        <x:v>36.7765</x:v>
      </x:c>
      <x:c r="K14" s="0" t="n">
        <x:v>0</x:v>
      </x:c>
      <x:c r="L14" s="0" t="n">
        <x:v>0</x:v>
      </x:c>
      <x:c r="M14" s="0" t="n">
        <x:v>50</x:v>
      </x:c>
      <x:c r="N14" s="0" t="n">
        <x:v>18.3883</x:v>
      </x:c>
      <x:c r="O14" s="0" t="n">
        <x:v>72</x:v>
      </x:c>
      <x:c r="P14" s="0" t="n">
        <x:v>13.2395</x:v>
      </x:c>
    </x:row>
    <x:row r="15" spans="1:16">
      <x:c r="A15" s="0" t="s">
        <x:v>17</x:v>
      </x:c>
      <x:c r="B15" s="0" t="s">
        <x:v>18</x:v>
      </x:c>
      <x:c r="C15" s="1">
        <x:v>45172.5376471065</x:v>
      </x:c>
      <x:c r="D15" s="0" t="s">
        <x:v>23</x:v>
      </x:c>
      <x:c r="E15" s="0" t="s">
        <x:v>24</x:v>
      </x:c>
      <x:c r="F15" s="0" t="s">
        <x:v>25</x:v>
      </x:c>
      <x:c r="G15" s="0" t="n">
        <x:v>1</x:v>
      </x:c>
      <x:c r="H15" s="0" t="s">
        <x:v>22</x:v>
      </x:c>
      <x:c r="I15" s="0" t="s">
        <x:v>10</x:v>
      </x:c>
      <x:c r="J15" s="0" t="n">
        <x:v>37.5123</x:v>
      </x:c>
      <x:c r="K15" s="0" t="n">
        <x:v>0</x:v>
      </x:c>
      <x:c r="L15" s="0" t="n">
        <x:v>0</x:v>
      </x:c>
      <x:c r="M15" s="0" t="n">
        <x:v>50</x:v>
      </x:c>
      <x:c r="N15" s="0" t="n">
        <x:v>18.7562</x:v>
      </x:c>
      <x:c r="O15" s="0" t="n">
        <x:v>72</x:v>
      </x:c>
      <x:c r="P15" s="0" t="n">
        <x:v>13.5045</x:v>
      </x:c>
    </x:row>
    <x:row r="16" spans="1:16">
      <x:c r="A16" s="0" t="s">
        <x:v>17</x:v>
      </x:c>
      <x:c r="B16" s="0" t="s">
        <x:v>18</x:v>
      </x:c>
      <x:c r="C16" s="1">
        <x:v>45172.6671892361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37.512</x:v>
      </x:c>
      <x:c r="K16" s="0" t="n">
        <x:v>0</x:v>
      </x:c>
      <x:c r="L16" s="0" t="n">
        <x:v>0</x:v>
      </x:c>
      <x:c r="M16" s="0" t="n">
        <x:v>50</x:v>
      </x:c>
      <x:c r="N16" s="0" t="n">
        <x:v>18.756</x:v>
      </x:c>
      <x:c r="O16" s="0" t="n">
        <x:v>72</x:v>
      </x:c>
      <x:c r="P16" s="0" t="n">
        <x:v>13.5043</x:v>
      </x:c>
    </x:row>
    <x:row r="17" spans="1:16">
      <x:c r="A17" s="0" t="s">
        <x:v>17</x:v>
      </x:c>
      <x:c r="B17" s="0" t="s">
        <x:v>18</x:v>
      </x:c>
      <x:c r="C17" s="1">
        <x:v>45171.6549666319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37.512</x:v>
      </x:c>
      <x:c r="K17" s="0" t="n">
        <x:v>0</x:v>
      </x:c>
      <x:c r="L17" s="0" t="n">
        <x:v>0</x:v>
      </x:c>
      <x:c r="M17" s="0" t="n">
        <x:v>50</x:v>
      </x:c>
      <x:c r="N17" s="0" t="n">
        <x:v>18.756</x:v>
      </x:c>
      <x:c r="O17" s="0" t="n">
        <x:v>72</x:v>
      </x:c>
      <x:c r="P17" s="0" t="n">
        <x:v>13.5043</x:v>
      </x:c>
    </x:row>
    <x:row r="18" spans="1:16">
      <x:c r="A18" s="0" t="s">
        <x:v>17</x:v>
      </x:c>
      <x:c r="B18" s="0" t="s">
        <x:v>18</x:v>
      </x:c>
      <x:c r="C18" s="1">
        <x:v>45171.7934721875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37.512</x:v>
      </x:c>
      <x:c r="K18" s="0" t="n">
        <x:v>0</x:v>
      </x:c>
      <x:c r="L18" s="0" t="n">
        <x:v>0</x:v>
      </x:c>
      <x:c r="M18" s="0" t="n">
        <x:v>50</x:v>
      </x:c>
      <x:c r="N18" s="0" t="n">
        <x:v>18.756</x:v>
      </x:c>
      <x:c r="O18" s="0" t="n">
        <x:v>72</x:v>
      </x:c>
      <x:c r="P18" s="0" t="n">
        <x:v>13.5043</x:v>
      </x:c>
    </x:row>
    <x:row r="19" spans="1:16">
      <x:c r="A19" s="0" t="s">
        <x:v>17</x:v>
      </x:c>
      <x:c r="B19" s="0" t="s">
        <x:v>18</x:v>
      </x:c>
      <x:c r="C19" s="1">
        <x:v>45172.6372208681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37.512</x:v>
      </x:c>
      <x:c r="K19" s="0" t="n">
        <x:v>0</x:v>
      </x:c>
      <x:c r="L19" s="0" t="n">
        <x:v>0</x:v>
      </x:c>
      <x:c r="M19" s="0" t="n">
        <x:v>50</x:v>
      </x:c>
      <x:c r="N19" s="0" t="n">
        <x:v>18.756</x:v>
      </x:c>
      <x:c r="O19" s="0" t="n">
        <x:v>72</x:v>
      </x:c>
      <x:c r="P19" s="0" t="n">
        <x:v>13.5043</x:v>
      </x:c>
    </x:row>
    <x:row r="20" spans="1:16">
      <x:c r="A20" s="0" t="s">
        <x:v>17</x:v>
      </x:c>
      <x:c r="B20" s="0" t="s">
        <x:v>18</x:v>
      </x:c>
      <x:c r="C20" s="1">
        <x:v>45172.8183872685</x:v>
      </x:c>
      <x:c r="D20" s="0" t="s">
        <x:v>23</x:v>
      </x:c>
      <x:c r="E20" s="0" t="s">
        <x:v>24</x:v>
      </x:c>
      <x:c r="F20" s="0" t="s">
        <x:v>25</x:v>
      </x:c>
      <x:c r="G20" s="0" t="n">
        <x:v>1</x:v>
      </x:c>
      <x:c r="H20" s="0" t="s">
        <x:v>22</x:v>
      </x:c>
      <x:c r="I20" s="0" t="s">
        <x:v>10</x:v>
      </x:c>
      <x:c r="J20" s="0" t="n">
        <x:v>37.5123</x:v>
      </x:c>
      <x:c r="K20" s="0" t="n">
        <x:v>0</x:v>
      </x:c>
      <x:c r="L20" s="0" t="n">
        <x:v>0</x:v>
      </x:c>
      <x:c r="M20" s="0" t="n">
        <x:v>50</x:v>
      </x:c>
      <x:c r="N20" s="0" t="n">
        <x:v>18.7562</x:v>
      </x:c>
      <x:c r="O20" s="0" t="n">
        <x:v>72</x:v>
      </x:c>
      <x:c r="P20" s="0" t="n">
        <x:v>13.5045</x:v>
      </x:c>
    </x:row>
    <x:row r="21" spans="1:16">
      <x:c r="A21" s="0" t="s">
        <x:v>17</x:v>
      </x:c>
      <x:c r="B21" s="0" t="s">
        <x:v>18</x:v>
      </x:c>
      <x:c r="C21" s="1">
        <x:v>45171.3495528935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37.512</x:v>
      </x:c>
      <x:c r="K21" s="0" t="n">
        <x:v>0</x:v>
      </x:c>
      <x:c r="L21" s="0" t="n">
        <x:v>0</x:v>
      </x:c>
      <x:c r="M21" s="0" t="n">
        <x:v>50</x:v>
      </x:c>
      <x:c r="N21" s="0" t="n">
        <x:v>18.756</x:v>
      </x:c>
      <x:c r="O21" s="0" t="n">
        <x:v>72</x:v>
      </x:c>
      <x:c r="P21" s="0" t="n">
        <x:v>13.5043</x:v>
      </x:c>
    </x:row>
    <x:row r="22" spans="1:16">
      <x:c r="A22" s="0" t="s">
        <x:v>17</x:v>
      </x:c>
      <x:c r="B22" s="0" t="s">
        <x:v>18</x:v>
      </x:c>
      <x:c r="C22" s="1">
        <x:v>45170.8178202894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37.512</x:v>
      </x:c>
      <x:c r="K22" s="0" t="n">
        <x:v>0</x:v>
      </x:c>
      <x:c r="L22" s="0" t="n">
        <x:v>0</x:v>
      </x:c>
      <x:c r="M22" s="0" t="n">
        <x:v>50</x:v>
      </x:c>
      <x:c r="N22" s="0" t="n">
        <x:v>18.756</x:v>
      </x:c>
      <x:c r="O22" s="0" t="n">
        <x:v>72</x:v>
      </x:c>
      <x:c r="P22" s="0" t="n">
        <x:v>13.5043</x:v>
      </x:c>
    </x:row>
    <x:row r="23" spans="1:16">
      <x:c r="A23" s="0" t="s">
        <x:v>17</x:v>
      </x:c>
      <x:c r="B23" s="0" t="s">
        <x:v>18</x:v>
      </x:c>
      <x:c r="C23" s="1">
        <x:v>45171.7760120718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37.512</x:v>
      </x:c>
      <x:c r="K23" s="0" t="n">
        <x:v>0</x:v>
      </x:c>
      <x:c r="L23" s="0" t="n">
        <x:v>0</x:v>
      </x:c>
      <x:c r="M23" s="0" t="n">
        <x:v>50</x:v>
      </x:c>
      <x:c r="N23" s="0" t="n">
        <x:v>18.756</x:v>
      </x:c>
      <x:c r="O23" s="0" t="n">
        <x:v>72</x:v>
      </x:c>
      <x:c r="P23" s="0" t="n">
        <x:v>13.5043</x:v>
      </x:c>
    </x:row>
    <x:row r="24" spans="1:16">
      <x:c r="A24" s="0" t="s">
        <x:v>17</x:v>
      </x:c>
      <x:c r="B24" s="0" t="s">
        <x:v>18</x:v>
      </x:c>
      <x:c r="C24" s="1">
        <x:v>45171.5840401273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37.512</x:v>
      </x:c>
      <x:c r="K24" s="0" t="n">
        <x:v>0</x:v>
      </x:c>
      <x:c r="L24" s="0" t="n">
        <x:v>0</x:v>
      </x:c>
      <x:c r="M24" s="0" t="n">
        <x:v>50</x:v>
      </x:c>
      <x:c r="N24" s="0" t="n">
        <x:v>18.756</x:v>
      </x:c>
      <x:c r="O24" s="0" t="n">
        <x:v>72</x:v>
      </x:c>
      <x:c r="P24" s="0" t="n">
        <x:v>13.5043</x:v>
      </x:c>
    </x:row>
    <x:row r="25" spans="1:16">
      <x:c r="A25" s="0" t="s">
        <x:v>17</x:v>
      </x:c>
      <x:c r="B25" s="0" t="s">
        <x:v>18</x:v>
      </x:c>
      <x:c r="C25" s="1">
        <x:v>45170.731193206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37.512</x:v>
      </x:c>
      <x:c r="K25" s="0" t="n">
        <x:v>0</x:v>
      </x:c>
      <x:c r="L25" s="0" t="n">
        <x:v>0</x:v>
      </x:c>
      <x:c r="M25" s="0" t="n">
        <x:v>50</x:v>
      </x:c>
      <x:c r="N25" s="0" t="n">
        <x:v>18.756</x:v>
      </x:c>
      <x:c r="O25" s="0" t="n">
        <x:v>72</x:v>
      </x:c>
      <x:c r="P25" s="0" t="n">
        <x:v>13.5043</x:v>
      </x:c>
    </x:row>
    <x:row r="26" spans="1:16">
      <x:c r="A26" s="0" t="s">
        <x:v>17</x:v>
      </x:c>
      <x:c r="B26" s="0" t="s">
        <x:v>18</x:v>
      </x:c>
      <x:c r="C26" s="1">
        <x:v>45172.7981240741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37.512</x:v>
      </x:c>
      <x:c r="K26" s="0" t="n">
        <x:v>0</x:v>
      </x:c>
      <x:c r="L26" s="0" t="n">
        <x:v>0</x:v>
      </x:c>
      <x:c r="M26" s="0" t="n">
        <x:v>50</x:v>
      </x:c>
      <x:c r="N26" s="0" t="n">
        <x:v>18.756</x:v>
      </x:c>
      <x:c r="O26" s="0" t="n">
        <x:v>72</x:v>
      </x:c>
      <x:c r="P26" s="0" t="n">
        <x:v>13.5043</x:v>
      </x:c>
    </x:row>
    <x:row r="27" spans="1:16">
      <x:c r="A27" s="0" t="s">
        <x:v>17</x:v>
      </x:c>
      <x:c r="B27" s="0" t="s">
        <x:v>18</x:v>
      </x:c>
      <x:c r="C27" s="1">
        <x:v>45172.5098120718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37.512</x:v>
      </x:c>
      <x:c r="K27" s="0" t="n">
        <x:v>0</x:v>
      </x:c>
      <x:c r="L27" s="0" t="n">
        <x:v>0</x:v>
      </x:c>
      <x:c r="M27" s="0" t="n">
        <x:v>50</x:v>
      </x:c>
      <x:c r="N27" s="0" t="n">
        <x:v>18.756</x:v>
      </x:c>
      <x:c r="O27" s="0" t="n">
        <x:v>72</x:v>
      </x:c>
      <x:c r="P27" s="0" t="n">
        <x:v>13.5043</x:v>
      </x:c>
    </x:row>
    <x:row r="28" spans="1:16">
      <x:c r="A28" s="0" t="s">
        <x:v>17</x:v>
      </x:c>
      <x:c r="B28" s="0" t="s">
        <x:v>18</x:v>
      </x:c>
      <x:c r="C28" s="1">
        <x:v>45171.5718196759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37.512</x:v>
      </x:c>
      <x:c r="K28" s="0" t="n">
        <x:v>0</x:v>
      </x:c>
      <x:c r="L28" s="0" t="n">
        <x:v>0</x:v>
      </x:c>
      <x:c r="M28" s="0" t="n">
        <x:v>50</x:v>
      </x:c>
      <x:c r="N28" s="0" t="n">
        <x:v>18.756</x:v>
      </x:c>
      <x:c r="O28" s="0" t="n">
        <x:v>72</x:v>
      </x:c>
      <x:c r="P28" s="0" t="n">
        <x:v>13.5043</x:v>
      </x:c>
    </x:row>
    <x:row r="29" spans="1:16">
      <x:c r="A29" s="0" t="s">
        <x:v>17</x:v>
      </x:c>
      <x:c r="B29" s="0" t="s">
        <x:v>18</x:v>
      </x:c>
      <x:c r="C29" s="1">
        <x:v>45171.4048470718</x:v>
      </x:c>
      <x:c r="D29" s="0" t="s">
        <x:v>26</x:v>
      </x:c>
      <x:c r="E29" s="0" t="s">
        <x:v>27</x:v>
      </x:c>
      <x:c r="F29" s="0" t="s">
        <x:v>28</x:v>
      </x:c>
      <x:c r="G29" s="0" t="n">
        <x:v>1</x:v>
      </x:c>
      <x:c r="H29" s="0" t="s">
        <x:v>22</x:v>
      </x:c>
      <x:c r="I29" s="0" t="s">
        <x:v>10</x:v>
      </x:c>
      <x:c r="J29" s="0" t="n">
        <x:v>36.7765</x:v>
      </x:c>
      <x:c r="K29" s="0" t="n">
        <x:v>0</x:v>
      </x:c>
      <x:c r="L29" s="0" t="n">
        <x:v>0</x:v>
      </x:c>
      <x:c r="M29" s="0" t="n">
        <x:v>50</x:v>
      </x:c>
      <x:c r="N29" s="0" t="n">
        <x:v>18.3883</x:v>
      </x:c>
      <x:c r="O29" s="0" t="n">
        <x:v>72</x:v>
      </x:c>
      <x:c r="P29" s="0" t="n">
        <x:v>13.2395</x:v>
      </x:c>
    </x:row>
    <x:row r="30" spans="1:16">
      <x:c r="A30" s="0" t="s">
        <x:v>17</x:v>
      </x:c>
      <x:c r="B30" s="0" t="s">
        <x:v>18</x:v>
      </x:c>
      <x:c r="C30" s="1">
        <x:v>45171.8172747338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37.512</x:v>
      </x:c>
      <x:c r="K30" s="0" t="n">
        <x:v>0</x:v>
      </x:c>
      <x:c r="L30" s="0" t="n">
        <x:v>0</x:v>
      </x:c>
      <x:c r="M30" s="0" t="n">
        <x:v>50</x:v>
      </x:c>
      <x:c r="N30" s="0" t="n">
        <x:v>18.756</x:v>
      </x:c>
      <x:c r="O30" s="0" t="n">
        <x:v>72</x:v>
      </x:c>
      <x:c r="P30" s="0" t="n">
        <x:v>13.5043</x:v>
      </x:c>
    </x:row>
    <x:row r="31" spans="1:16">
      <x:c r="A31" s="0" t="s">
        <x:v>17</x:v>
      </x:c>
      <x:c r="B31" s="0" t="s">
        <x:v>18</x:v>
      </x:c>
      <x:c r="C31" s="1">
        <x:v>45171.3662635417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37.512</x:v>
      </x:c>
      <x:c r="K31" s="0" t="n">
        <x:v>0</x:v>
      </x:c>
      <x:c r="L31" s="0" t="n">
        <x:v>0</x:v>
      </x:c>
      <x:c r="M31" s="0" t="n">
        <x:v>50</x:v>
      </x:c>
      <x:c r="N31" s="0" t="n">
        <x:v>18.756</x:v>
      </x:c>
      <x:c r="O31" s="0" t="n">
        <x:v>72</x:v>
      </x:c>
      <x:c r="P31" s="0" t="n">
        <x:v>13.5043</x:v>
      </x:c>
    </x:row>
    <x:row r="32" spans="1:16">
      <x:c r="A32" s="0" t="s">
        <x:v>17</x:v>
      </x:c>
      <x:c r="B32" s="0" t="s">
        <x:v>18</x:v>
      </x:c>
      <x:c r="C32" s="1">
        <x:v>45172.749671875</x:v>
      </x:c>
      <x:c r="D32" s="0" t="s">
        <x:v>23</x:v>
      </x:c>
      <x:c r="E32" s="0" t="s">
        <x:v>24</x:v>
      </x:c>
      <x:c r="F32" s="0" t="s">
        <x:v>25</x:v>
      </x:c>
      <x:c r="G32" s="0" t="n">
        <x:v>1</x:v>
      </x:c>
      <x:c r="H32" s="0" t="s">
        <x:v>22</x:v>
      </x:c>
      <x:c r="I32" s="0" t="s">
        <x:v>10</x:v>
      </x:c>
      <x:c r="J32" s="0" t="n">
        <x:v>37.5123</x:v>
      </x:c>
      <x:c r="K32" s="0" t="n">
        <x:v>0</x:v>
      </x:c>
      <x:c r="L32" s="0" t="n">
        <x:v>0</x:v>
      </x:c>
      <x:c r="M32" s="0" t="n">
        <x:v>50</x:v>
      </x:c>
      <x:c r="N32" s="0" t="n">
        <x:v>18.7562</x:v>
      </x:c>
      <x:c r="O32" s="0" t="n">
        <x:v>72</x:v>
      </x:c>
      <x:c r="P32" s="0" t="n">
        <x:v>13.5045</x:v>
      </x:c>
    </x:row>
    <x:row r="33" spans="1:16">
      <x:c r="A33" s="0" t="s">
        <x:v>17</x:v>
      </x:c>
      <x:c r="B33" s="0" t="s">
        <x:v>18</x:v>
      </x:c>
      <x:c r="C33" s="1">
        <x:v>45172.5865511574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10</x:v>
      </x:c>
      <x:c r="J33" s="0" t="n">
        <x:v>37.512</x:v>
      </x:c>
      <x:c r="K33" s="0" t="n">
        <x:v>0</x:v>
      </x:c>
      <x:c r="L33" s="0" t="n">
        <x:v>0</x:v>
      </x:c>
      <x:c r="M33" s="0" t="n">
        <x:v>50</x:v>
      </x:c>
      <x:c r="N33" s="0" t="n">
        <x:v>18.756</x:v>
      </x:c>
      <x:c r="O33" s="0" t="n">
        <x:v>72</x:v>
      </x:c>
      <x:c r="P33" s="0" t="n">
        <x:v>13.5043</x:v>
      </x:c>
    </x:row>
    <x:row r="34" spans="1:16">
      <x:c r="A34" s="0" t="s">
        <x:v>17</x:v>
      </x:c>
      <x:c r="B34" s="0" t="s">
        <x:v>18</x:v>
      </x:c>
      <x:c r="C34" s="1">
        <x:v>45170.5654121875</x:v>
      </x:c>
      <x:c r="D34" s="0" t="s">
        <x:v>23</x:v>
      </x:c>
      <x:c r="E34" s="0" t="s">
        <x:v>24</x:v>
      </x:c>
      <x:c r="F34" s="0" t="s">
        <x:v>25</x:v>
      </x:c>
      <x:c r="G34" s="0" t="n">
        <x:v>1</x:v>
      </x:c>
      <x:c r="H34" s="0" t="s">
        <x:v>22</x:v>
      </x:c>
      <x:c r="I34" s="0" t="s">
        <x:v>10</x:v>
      </x:c>
      <x:c r="J34" s="0" t="n">
        <x:v>37.5123</x:v>
      </x:c>
      <x:c r="K34" s="0" t="n">
        <x:v>0</x:v>
      </x:c>
      <x:c r="L34" s="0" t="n">
        <x:v>0</x:v>
      </x:c>
      <x:c r="M34" s="0" t="n">
        <x:v>50</x:v>
      </x:c>
      <x:c r="N34" s="0" t="n">
        <x:v>18.7562</x:v>
      </x:c>
      <x:c r="O34" s="0" t="n">
        <x:v>72</x:v>
      </x:c>
      <x:c r="P34" s="0" t="n">
        <x:v>13.5045</x:v>
      </x:c>
    </x:row>
    <x:row r="35" spans="1:16">
      <x:c r="A35" s="0" t="s">
        <x:v>17</x:v>
      </x:c>
      <x:c r="B35" s="0" t="s">
        <x:v>18</x:v>
      </x:c>
      <x:c r="C35" s="1">
        <x:v>45171.8129515856</x:v>
      </x:c>
      <x:c r="D35" s="0" t="s">
        <x:v>23</x:v>
      </x:c>
      <x:c r="E35" s="0" t="s">
        <x:v>24</x:v>
      </x:c>
      <x:c r="F35" s="0" t="s">
        <x:v>25</x:v>
      </x:c>
      <x:c r="G35" s="0" t="n">
        <x:v>1</x:v>
      </x:c>
      <x:c r="H35" s="0" t="s">
        <x:v>22</x:v>
      </x:c>
      <x:c r="I35" s="0" t="s">
        <x:v>10</x:v>
      </x:c>
      <x:c r="J35" s="0" t="n">
        <x:v>37.5123</x:v>
      </x:c>
      <x:c r="K35" s="0" t="n">
        <x:v>0</x:v>
      </x:c>
      <x:c r="L35" s="0" t="n">
        <x:v>0</x:v>
      </x:c>
      <x:c r="M35" s="0" t="n">
        <x:v>50</x:v>
      </x:c>
      <x:c r="N35" s="0" t="n">
        <x:v>18.7562</x:v>
      </x:c>
      <x:c r="O35" s="0" t="n">
        <x:v>72</x:v>
      </x:c>
      <x:c r="P35" s="0" t="n">
        <x:v>13.5045</x:v>
      </x:c>
    </x:row>
    <x:row r="36" spans="1:16">
      <x:c r="A36" s="0" t="s">
        <x:v>17</x:v>
      </x:c>
      <x:c r="B36" s="0" t="s">
        <x:v>18</x:v>
      </x:c>
      <x:c r="C36" s="1">
        <x:v>45171.7638241088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37.512</x:v>
      </x:c>
      <x:c r="K36" s="0" t="n">
        <x:v>0</x:v>
      </x:c>
      <x:c r="L36" s="0" t="n">
        <x:v>0</x:v>
      </x:c>
      <x:c r="M36" s="0" t="n">
        <x:v>50</x:v>
      </x:c>
      <x:c r="N36" s="0" t="n">
        <x:v>18.756</x:v>
      </x:c>
      <x:c r="O36" s="0" t="n">
        <x:v>72</x:v>
      </x:c>
      <x:c r="P36" s="0" t="n">
        <x:v>13.5043</x:v>
      </x:c>
    </x:row>
    <x:row r="37" spans="1:16">
      <x:c r="A37" s="0" t="s">
        <x:v>17</x:v>
      </x:c>
      <x:c r="B37" s="0" t="s">
        <x:v>18</x:v>
      </x:c>
      <x:c r="C37" s="1">
        <x:v>45171.7705649306</x:v>
      </x:c>
      <x:c r="D37" s="0" t="s">
        <x:v>23</x:v>
      </x:c>
      <x:c r="E37" s="0" t="s">
        <x:v>24</x:v>
      </x:c>
      <x:c r="F37" s="0" t="s">
        <x:v>25</x:v>
      </x:c>
      <x:c r="G37" s="0" t="n">
        <x:v>1</x:v>
      </x:c>
      <x:c r="H37" s="0" t="s">
        <x:v>22</x:v>
      </x:c>
      <x:c r="I37" s="0" t="s">
        <x:v>10</x:v>
      </x:c>
      <x:c r="J37" s="0" t="n">
        <x:v>37.5123</x:v>
      </x:c>
      <x:c r="K37" s="0" t="n">
        <x:v>0</x:v>
      </x:c>
      <x:c r="L37" s="0" t="n">
        <x:v>0</x:v>
      </x:c>
      <x:c r="M37" s="0" t="n">
        <x:v>50</x:v>
      </x:c>
      <x:c r="N37" s="0" t="n">
        <x:v>18.7562</x:v>
      </x:c>
      <x:c r="O37" s="0" t="n">
        <x:v>72</x:v>
      </x:c>
      <x:c r="P37" s="0" t="n">
        <x:v>13.5045</x:v>
      </x:c>
    </x:row>
    <x:row r="38" spans="1:16">
      <x:c r="A38" s="0" t="s">
        <x:v>17</x:v>
      </x:c>
      <x:c r="B38" s="0" t="s">
        <x:v>18</x:v>
      </x:c>
      <x:c r="C38" s="1">
        <x:v>45170.8121274306</x:v>
      </x:c>
      <x:c r="D38" s="0" t="s">
        <x:v>26</x:v>
      </x:c>
      <x:c r="E38" s="0" t="s">
        <x:v>27</x:v>
      </x:c>
      <x:c r="F38" s="0" t="s">
        <x:v>28</x:v>
      </x:c>
      <x:c r="G38" s="0" t="n">
        <x:v>1</x:v>
      </x:c>
      <x:c r="H38" s="0" t="s">
        <x:v>22</x:v>
      </x:c>
      <x:c r="I38" s="0" t="s">
        <x:v>10</x:v>
      </x:c>
      <x:c r="J38" s="0" t="n">
        <x:v>36.7765</x:v>
      </x:c>
      <x:c r="K38" s="0" t="n">
        <x:v>0</x:v>
      </x:c>
      <x:c r="L38" s="0" t="n">
        <x:v>0</x:v>
      </x:c>
      <x:c r="M38" s="0" t="n">
        <x:v>50</x:v>
      </x:c>
      <x:c r="N38" s="0" t="n">
        <x:v>18.3883</x:v>
      </x:c>
      <x:c r="O38" s="0" t="n">
        <x:v>72</x:v>
      </x:c>
      <x:c r="P38" s="0" t="n">
        <x:v>13.2395</x:v>
      </x:c>
    </x:row>
    <x:row r="39" spans="1:16">
      <x:c r="A39" s="0" t="s">
        <x:v>17</x:v>
      </x:c>
      <x:c r="B39" s="0" t="s">
        <x:v>18</x:v>
      </x:c>
      <x:c r="C39" s="1">
        <x:v>45171.6898540856</x:v>
      </x:c>
      <x:c r="D39" s="0" t="s">
        <x:v>23</x:v>
      </x:c>
      <x:c r="E39" s="0" t="s">
        <x:v>24</x:v>
      </x:c>
      <x:c r="F39" s="0" t="s">
        <x:v>25</x:v>
      </x:c>
      <x:c r="G39" s="0" t="n">
        <x:v>1</x:v>
      </x:c>
      <x:c r="H39" s="0" t="s">
        <x:v>22</x:v>
      </x:c>
      <x:c r="I39" s="0" t="s">
        <x:v>10</x:v>
      </x:c>
      <x:c r="J39" s="0" t="n">
        <x:v>37.5123</x:v>
      </x:c>
      <x:c r="K39" s="0" t="n">
        <x:v>0</x:v>
      </x:c>
      <x:c r="L39" s="0" t="n">
        <x:v>0</x:v>
      </x:c>
      <x:c r="M39" s="0" t="n">
        <x:v>50</x:v>
      </x:c>
      <x:c r="N39" s="0" t="n">
        <x:v>18.7562</x:v>
      </x:c>
      <x:c r="O39" s="0" t="n">
        <x:v>72</x:v>
      </x:c>
      <x:c r="P39" s="0" t="n">
        <x:v>13.5045</x:v>
      </x:c>
    </x:row>
    <x:row r="40" spans="1:16">
      <x:c r="O40" s="3" t="s">
        <x:v>29</x:v>
      </x:c>
      <x:c r="P40" s="4">
        <x:f>ROUND(SUM(P5:P39),2)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