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c4d5b5c582407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4773df70931466a842f2267bf1ac589.psmdcp" Id="Rad41f991a4654b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8" i="2"/>
</x:calcChain>
</file>

<file path=xl/sharedStrings.xml><?xml version="1.0" encoding="utf-8"?>
<x:sst xmlns:x="http://schemas.openxmlformats.org/spreadsheetml/2006/main" count="24" uniqueCount="24">
  <x:si>
    <x:t>SEMANA DE DESCUENTO DEL MARTES, 7 DE MARZO DE 2023 AL VIERNES, 31 DE MARZO DE 2023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</x:si>
  <x:si>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</x:si>
  <x:si>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</x:si>
  <x:si>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</x:si>
  <x:si>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</x:si>
  <x:si>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</x:si>
  <x:si>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</x:si>
  <x:si>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</x:si>
  <x:si>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</x:si>
  <x:si>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</x:si>
  <x:si>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</x:si>
  <x:si>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</x:si>
  <x:si>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</x:si>
  <x:si>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</x:si>
  <x:si>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</x:si>
  <x:si>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</x:si>
  <x:si>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</x:si>
  <x:si>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24703</x:t>
  </x:si>
  <x:si>
    <x:t>M:OFR FIESTA BEBE NUTRILON 25  07-31 MAR23/AV/CM/24703 MARZO 2023</x:t>
  </x:si>
  <x:si>
    <x:t>0000141715</x:t>
  </x:si>
  <x:si>
    <x:t>7795323774143</x:t>
  </x:si>
  <x:si>
    <x:t>NUTRILON PREMIUM ET-3 12+ MES PAQ*1.2KG</x:t>
  </x:si>
  <x:si>
    <x:t>NO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</x:si>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</x:sst>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7" totalsRowShown="0">
  <x:autoFilter ref="A4:P7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8"/>
  <x:sheetViews>
    <x:sheetView workbookViewId="0"/>
  </x:sheetViews>
  <x:sheetFormatPr defaultRowHeight="15"/>
  <x:cols>
    <x:col min="1" max="1" width="20.195425" style="0" customWidth="1"/>
    <x:col min="2" max="2" width="68.06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42.41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45010.8410531597</x:v>
      </x:c>
      <x:c r="D5" s="0" t="s">
        <x:v>19</x:v>
      </x:c>
      <x:c r="E5" s="0" t="s">
        <x:v>20</x:v>
      </x:c>
      <x:c r="F5" s="0" t="s">
        <x:v>21</x:v>
      </x:c>
      <x:c r="G5" s="0" t="n">
        <x:v>1</x:v>
      </x:c>
      <x:c r="H5" s="0" t="s">
        <x:v>22</x:v>
      </x:c>
      <x:c r="I5" s="0" t="s">
        <x:v>10</x:v>
      </x:c>
      <x:c r="J5" s="0" t="n">
        <x:v>43.7</x:v>
      </x:c>
      <x:c r="K5" s="0" t="n">
        <x:v>0</x:v>
      </x:c>
      <x:c r="L5" s="0" t="n">
        <x:v>0</x:v>
      </x:c>
      <x:c r="M5" s="0" t="n">
        <x:v>25</x:v>
      </x:c>
      <x:c r="N5" s="0" t="n">
        <x:v>10.925</x:v>
      </x:c>
      <x:c r="O5" s="0" t="n">
        <x:v>40</x:v>
      </x:c>
      <x:c r="P5" s="0" t="n">
        <x:v>4.37</x:v>
      </x:c>
    </x:row>
    <x:row r="6" spans="1:16">
      <x:c r="A6" s="0" t="s">
        <x:v>17</x:v>
      </x:c>
      <x:c r="B6" s="0" t="s">
        <x:v>18</x:v>
      </x:c>
      <x:c r="C6" s="1">
        <x:v>44992.9033529282</x:v>
      </x:c>
      <x:c r="D6" s="0" t="s">
        <x:v>19</x:v>
      </x:c>
      <x:c r="E6" s="0" t="s">
        <x:v>20</x:v>
      </x:c>
      <x:c r="F6" s="0" t="s">
        <x:v>21</x:v>
      </x:c>
      <x:c r="G6" s="0" t="n">
        <x:v>1</x:v>
      </x:c>
      <x:c r="H6" s="0" t="s">
        <x:v>22</x:v>
      </x:c>
      <x:c r="I6" s="0" t="s">
        <x:v>10</x:v>
      </x:c>
      <x:c r="J6" s="0" t="n">
        <x:v>43.7</x:v>
      </x:c>
      <x:c r="K6" s="0" t="n">
        <x:v>0</x:v>
      </x:c>
      <x:c r="L6" s="0" t="n">
        <x:v>0</x:v>
      </x:c>
      <x:c r="M6" s="0" t="n">
        <x:v>25</x:v>
      </x:c>
      <x:c r="N6" s="0" t="n">
        <x:v>10.925</x:v>
      </x:c>
      <x:c r="O6" s="0" t="n">
        <x:v>40</x:v>
      </x:c>
      <x:c r="P6" s="0" t="n">
        <x:v>4.37</x:v>
      </x:c>
    </x:row>
    <x:row r="7" spans="1:16">
      <x:c r="A7" s="0" t="s">
        <x:v>17</x:v>
      </x:c>
      <x:c r="B7" s="0" t="s">
        <x:v>18</x:v>
      </x:c>
      <x:c r="C7" s="1">
        <x:v>44999.6851621875</x:v>
      </x:c>
      <x:c r="D7" s="0" t="s">
        <x:v>19</x:v>
      </x:c>
      <x:c r="E7" s="0" t="s">
        <x:v>20</x:v>
      </x:c>
      <x:c r="F7" s="0" t="s">
        <x:v>21</x:v>
      </x:c>
      <x:c r="G7" s="0" t="n">
        <x:v>1</x:v>
      </x:c>
      <x:c r="H7" s="0" t="s">
        <x:v>22</x:v>
      </x:c>
      <x:c r="I7" s="0" t="s">
        <x:v>10</x:v>
      </x:c>
      <x:c r="J7" s="0" t="n">
        <x:v>43.7</x:v>
      </x:c>
      <x:c r="K7" s="0" t="n">
        <x:v>0</x:v>
      </x:c>
      <x:c r="L7" s="0" t="n">
        <x:v>0</x:v>
      </x:c>
      <x:c r="M7" s="0" t="n">
        <x:v>25</x:v>
      </x:c>
      <x:c r="N7" s="0" t="n">
        <x:v>10.925</x:v>
      </x:c>
      <x:c r="O7" s="0" t="n">
        <x:v>40</x:v>
      </x:c>
      <x:c r="P7" s="0" t="n">
        <x:v>4.37</x:v>
      </x:c>
    </x:row>
    <x:row r="8" spans="1:16">
      <x:c r="O8" s="3" t="s">
        <x:v>23</x:v>
      </x:c>
      <x:c r="P8" s="4">
        <x:f>ROUND(SUM(P5:P7),2)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