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23045ace59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dc02ea1f344062a0f63a20c2414142.psmdcp" Id="R8727c5ab97f948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9" i="2"/>
</x:calcChain>
</file>

<file path=xl/sharedStrings.xml><?xml version="1.0" encoding="utf-8"?>
<x:sst xmlns:x="http://schemas.openxmlformats.org/spreadsheetml/2006/main" count="27" uniqueCount="27">
  <x:si>
    <x:t>SEMANA DE DESCUENTO DEL JUEVES, 1 DE SEPTIEMBRE DE 2022 AL JUEVES, 29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</x:si>
  <x:si>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</x:si>
  <x:si>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</x:si>
  <x:si>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</x:si>
  <x:si>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</x:si>
  <x:si>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</x:si>
  <x:si>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</x:si>
  <x:si>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</x:si>
  <x:si>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</x:si>
  <x:si>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</x:si>
  <x:si>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</x:si>
  <x:si>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</x:si>
  <x:si>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</x:si>
  <x:si>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</x:si>
  <x:si>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</x:si>
  <x:si>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</x:si>
  <x:si>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</x:si>
  <x:si>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19857</x:t>
  </x:si>
  <x:si>
    <x:t>FY:OFR FIESTA BEBE NIDO 2KG 25 01-29 SEP 22/AV/LS/19857 SEPTIEMBRE 2022</x:t>
  </x:si>
  <x:si>
    <x:t>0000131592</x:t>
  </x:si>
  <x:si>
    <x:t>7861001235760</x:t>
  </x:si>
  <x:si>
    <x:t>NIDO CRECIMIENTO 1+ PAQ*2KG</x:t>
  </x:si>
  <x:si>
    <x:t>NO</x:t>
  </x:si>
  <x:si>
    <x:t>0000131867</x:t>
  </x:si>
  <x:si>
    <x:t>7861001236774</x:t>
  </x:si>
  <x:si>
    <x:t>NIDO PRE-ESCOLAR 3+ PAQ*2KG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</x:si>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</x:sst>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8" totalsRowShown="0">
  <x:autoFilter ref="A4:P1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9"/>
  <x:sheetViews>
    <x:sheetView workbookViewId="0"/>
  </x:sheetViews>
  <x:sheetFormatPr defaultRowHeight="15"/>
  <x:cols>
    <x:col min="1" max="1" width="20.195425" style="0" customWidth="1"/>
    <x:col min="2" max="2" width="69.8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44829.9260534722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36.04</x:v>
      </x:c>
      <x:c r="K5" s="0" t="n">
        <x:v>0</x:v>
      </x:c>
      <x:c r="L5" s="0" t="n">
        <x:v>0</x:v>
      </x:c>
      <x:c r="M5" s="0" t="n">
        <x:v>25</x:v>
      </x:c>
      <x:c r="N5" s="0" t="n">
        <x:v>9.01</x:v>
      </x:c>
      <x:c r="O5" s="0" t="n">
        <x:v>64</x:v>
      </x:c>
      <x:c r="P5" s="0" t="n">
        <x:v>5.7664</x:v>
      </x:c>
    </x:row>
    <x:row r="6" spans="1:16">
      <x:c r="A6" s="0" t="s">
        <x:v>17</x:v>
      </x:c>
      <x:c r="B6" s="0" t="s">
        <x:v>18</x:v>
      </x:c>
      <x:c r="C6" s="1">
        <x:v>44831.9903675579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36.04</x:v>
      </x:c>
      <x:c r="K6" s="0" t="n">
        <x:v>0</x:v>
      </x:c>
      <x:c r="L6" s="0" t="n">
        <x:v>0</x:v>
      </x:c>
      <x:c r="M6" s="0" t="n">
        <x:v>25</x:v>
      </x:c>
      <x:c r="N6" s="0" t="n">
        <x:v>9.01</x:v>
      </x:c>
      <x:c r="O6" s="0" t="n">
        <x:v>64</x:v>
      </x:c>
      <x:c r="P6" s="0" t="n">
        <x:v>5.7664</x:v>
      </x:c>
    </x:row>
    <x:row r="7" spans="1:16">
      <x:c r="A7" s="0" t="s">
        <x:v>17</x:v>
      </x:c>
      <x:c r="B7" s="0" t="s">
        <x:v>18</x:v>
      </x:c>
      <x:c r="C7" s="1">
        <x:v>44809.9493407755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36.04</x:v>
      </x:c>
      <x:c r="K7" s="0" t="n">
        <x:v>0</x:v>
      </x:c>
      <x:c r="L7" s="0" t="n">
        <x:v>0</x:v>
      </x:c>
      <x:c r="M7" s="0" t="n">
        <x:v>25</x:v>
      </x:c>
      <x:c r="N7" s="0" t="n">
        <x:v>9.01</x:v>
      </x:c>
      <x:c r="O7" s="0" t="n">
        <x:v>64</x:v>
      </x:c>
      <x:c r="P7" s="0" t="n">
        <x:v>5.7664</x:v>
      </x:c>
    </x:row>
    <x:row r="8" spans="1:16">
      <x:c r="A8" s="0" t="s">
        <x:v>17</x:v>
      </x:c>
      <x:c r="B8" s="0" t="s">
        <x:v>18</x:v>
      </x:c>
      <x:c r="C8" s="1">
        <x:v>44807.0099179745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36.04</x:v>
      </x:c>
      <x:c r="K8" s="0" t="n">
        <x:v>0</x:v>
      </x:c>
      <x:c r="L8" s="0" t="n">
        <x:v>0</x:v>
      </x:c>
      <x:c r="M8" s="0" t="n">
        <x:v>25</x:v>
      </x:c>
      <x:c r="N8" s="0" t="n">
        <x:v>9.01</x:v>
      </x:c>
      <x:c r="O8" s="0" t="n">
        <x:v>64</x:v>
      </x:c>
      <x:c r="P8" s="0" t="n">
        <x:v>5.7664</x:v>
      </x:c>
    </x:row>
    <x:row r="9" spans="1:16">
      <x:c r="A9" s="0" t="s">
        <x:v>17</x:v>
      </x:c>
      <x:c r="B9" s="0" t="s">
        <x:v>18</x:v>
      </x:c>
      <x:c r="C9" s="1">
        <x:v>44825.7986698727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36.04</x:v>
      </x:c>
      <x:c r="K9" s="0" t="n">
        <x:v>0</x:v>
      </x:c>
      <x:c r="L9" s="0" t="n">
        <x:v>0</x:v>
      </x:c>
      <x:c r="M9" s="0" t="n">
        <x:v>25</x:v>
      </x:c>
      <x:c r="N9" s="0" t="n">
        <x:v>18.02</x:v>
      </x:c>
      <x:c r="O9" s="0" t="n">
        <x:v>64</x:v>
      </x:c>
      <x:c r="P9" s="0" t="n">
        <x:v>11.5328</x:v>
      </x:c>
    </x:row>
    <x:row r="10" spans="1:16">
      <x:c r="A10" s="0" t="s">
        <x:v>17</x:v>
      </x:c>
      <x:c r="B10" s="0" t="s">
        <x:v>18</x:v>
      </x:c>
      <x:c r="C10" s="1">
        <x:v>44828.5138068287</x:v>
      </x:c>
      <x:c r="D10" s="0" t="s">
        <x:v>19</x:v>
      </x:c>
      <x:c r="E10" s="0" t="s">
        <x:v>20</x:v>
      </x:c>
      <x:c r="F10" s="0" t="s">
        <x:v>21</x:v>
      </x:c>
      <x:c r="G10" s="0" t="n">
        <x:v>4</x:v>
      </x:c>
      <x:c r="H10" s="0" t="s">
        <x:v>22</x:v>
      </x:c>
      <x:c r="I10" s="0" t="s">
        <x:v>10</x:v>
      </x:c>
      <x:c r="J10" s="0" t="n">
        <x:v>36.04</x:v>
      </x:c>
      <x:c r="K10" s="0" t="n">
        <x:v>0</x:v>
      </x:c>
      <x:c r="L10" s="0" t="n">
        <x:v>0</x:v>
      </x:c>
      <x:c r="M10" s="0" t="n">
        <x:v>25</x:v>
      </x:c>
      <x:c r="N10" s="0" t="n">
        <x:v>36.04</x:v>
      </x:c>
      <x:c r="O10" s="0" t="n">
        <x:v>64</x:v>
      </x:c>
      <x:c r="P10" s="0" t="n">
        <x:v>23.0656</x:v>
      </x:c>
    </x:row>
    <x:row r="11" spans="1:16">
      <x:c r="A11" s="0" t="s">
        <x:v>17</x:v>
      </x:c>
      <x:c r="B11" s="0" t="s">
        <x:v>18</x:v>
      </x:c>
      <x:c r="C11" s="1">
        <x:v>44820.792056169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36.04</x:v>
      </x:c>
      <x:c r="K11" s="0" t="n">
        <x:v>0</x:v>
      </x:c>
      <x:c r="L11" s="0" t="n">
        <x:v>0</x:v>
      </x:c>
      <x:c r="M11" s="0" t="n">
        <x:v>25</x:v>
      </x:c>
      <x:c r="N11" s="0" t="n">
        <x:v>9.01</x:v>
      </x:c>
      <x:c r="O11" s="0" t="n">
        <x:v>64</x:v>
      </x:c>
      <x:c r="P11" s="0" t="n">
        <x:v>5.7664</x:v>
      </x:c>
    </x:row>
    <x:row r="12" spans="1:16">
      <x:c r="A12" s="0" t="s">
        <x:v>17</x:v>
      </x:c>
      <x:c r="B12" s="0" t="s">
        <x:v>18</x:v>
      </x:c>
      <x:c r="C12" s="1">
        <x:v>44827.6606100694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36.04</x:v>
      </x:c>
      <x:c r="K12" s="0" t="n">
        <x:v>0</x:v>
      </x:c>
      <x:c r="L12" s="0" t="n">
        <x:v>0</x:v>
      </x:c>
      <x:c r="M12" s="0" t="n">
        <x:v>25</x:v>
      </x:c>
      <x:c r="N12" s="0" t="n">
        <x:v>9.01</x:v>
      </x:c>
      <x:c r="O12" s="0" t="n">
        <x:v>64</x:v>
      </x:c>
      <x:c r="P12" s="0" t="n">
        <x:v>5.7664</x:v>
      </x:c>
    </x:row>
    <x:row r="13" spans="1:16">
      <x:c r="A13" s="0" t="s">
        <x:v>17</x:v>
      </x:c>
      <x:c r="B13" s="0" t="s">
        <x:v>18</x:v>
      </x:c>
      <x:c r="C13" s="1">
        <x:v>44805.3849100694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36.04</x:v>
      </x:c>
      <x:c r="K13" s="0" t="n">
        <x:v>0</x:v>
      </x:c>
      <x:c r="L13" s="0" t="n">
        <x:v>0</x:v>
      </x:c>
      <x:c r="M13" s="0" t="n">
        <x:v>25</x:v>
      </x:c>
      <x:c r="N13" s="0" t="n">
        <x:v>9.01</x:v>
      </x:c>
      <x:c r="O13" s="0" t="n">
        <x:v>64</x:v>
      </x:c>
      <x:c r="P13" s="0" t="n">
        <x:v>5.7664</x:v>
      </x:c>
    </x:row>
    <x:row r="14" spans="1:16">
      <x:c r="A14" s="0" t="s">
        <x:v>17</x:v>
      </x:c>
      <x:c r="B14" s="0" t="s">
        <x:v>18</x:v>
      </x:c>
      <x:c r="C14" s="1">
        <x:v>44820.7176616551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36.04</x:v>
      </x:c>
      <x:c r="K14" s="0" t="n">
        <x:v>0</x:v>
      </x:c>
      <x:c r="L14" s="0" t="n">
        <x:v>0</x:v>
      </x:c>
      <x:c r="M14" s="0" t="n">
        <x:v>25</x:v>
      </x:c>
      <x:c r="N14" s="0" t="n">
        <x:v>9.01</x:v>
      </x:c>
      <x:c r="O14" s="0" t="n">
        <x:v>64</x:v>
      </x:c>
      <x:c r="P14" s="0" t="n">
        <x:v>5.7664</x:v>
      </x:c>
    </x:row>
    <x:row r="15" spans="1:16">
      <x:c r="A15" s="0" t="s">
        <x:v>17</x:v>
      </x:c>
      <x:c r="B15" s="0" t="s">
        <x:v>18</x:v>
      </x:c>
      <x:c r="C15" s="1">
        <x:v>44805.9229867708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36.04</x:v>
      </x:c>
      <x:c r="K15" s="0" t="n">
        <x:v>0</x:v>
      </x:c>
      <x:c r="L15" s="0" t="n">
        <x:v>0</x:v>
      </x:c>
      <x:c r="M15" s="0" t="n">
        <x:v>25</x:v>
      </x:c>
      <x:c r="N15" s="0" t="n">
        <x:v>9.01</x:v>
      </x:c>
      <x:c r="O15" s="0" t="n">
        <x:v>64</x:v>
      </x:c>
      <x:c r="P15" s="0" t="n">
        <x:v>5.7664</x:v>
      </x:c>
    </x:row>
    <x:row r="16" spans="1:16">
      <x:c r="A16" s="0" t="s">
        <x:v>17</x:v>
      </x:c>
      <x:c r="B16" s="0" t="s">
        <x:v>18</x:v>
      </x:c>
      <x:c r="C16" s="1">
        <x:v>44814.8851778588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36.04</x:v>
      </x:c>
      <x:c r="K16" s="0" t="n">
        <x:v>0</x:v>
      </x:c>
      <x:c r="L16" s="0" t="n">
        <x:v>0</x:v>
      </x:c>
      <x:c r="M16" s="0" t="n">
        <x:v>25</x:v>
      </x:c>
      <x:c r="N16" s="0" t="n">
        <x:v>9.01</x:v>
      </x:c>
      <x:c r="O16" s="0" t="n">
        <x:v>64</x:v>
      </x:c>
      <x:c r="P16" s="0" t="n">
        <x:v>5.7664</x:v>
      </x:c>
    </x:row>
    <x:row r="17" spans="1:16">
      <x:c r="A17" s="0" t="s">
        <x:v>17</x:v>
      </x:c>
      <x:c r="B17" s="0" t="s">
        <x:v>18</x:v>
      </x:c>
      <x:c r="C17" s="1">
        <x:v>44814.8851778588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33.97</x:v>
      </x:c>
      <x:c r="K17" s="0" t="n">
        <x:v>0</x:v>
      </x:c>
      <x:c r="L17" s="0" t="n">
        <x:v>0</x:v>
      </x:c>
      <x:c r="M17" s="0" t="n">
        <x:v>25</x:v>
      </x:c>
      <x:c r="N17" s="0" t="n">
        <x:v>8.4925</x:v>
      </x:c>
      <x:c r="O17" s="0" t="n">
        <x:v>64</x:v>
      </x:c>
      <x:c r="P17" s="0" t="n">
        <x:v>5.4352</x:v>
      </x:c>
    </x:row>
    <x:row r="18" spans="1:16">
      <x:c r="A18" s="0" t="s">
        <x:v>17</x:v>
      </x:c>
      <x:c r="B18" s="0" t="s">
        <x:v>18</x:v>
      </x:c>
      <x:c r="C18" s="1">
        <x:v>44828.9271953357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36.04</x:v>
      </x:c>
      <x:c r="K18" s="0" t="n">
        <x:v>0</x:v>
      </x:c>
      <x:c r="L18" s="0" t="n">
        <x:v>0</x:v>
      </x:c>
      <x:c r="M18" s="0" t="n">
        <x:v>25</x:v>
      </x:c>
      <x:c r="N18" s="0" t="n">
        <x:v>9.01</x:v>
      </x:c>
      <x:c r="O18" s="0" t="n">
        <x:v>64</x:v>
      </x:c>
      <x:c r="P18" s="0" t="n">
        <x:v>5.7664</x:v>
      </x:c>
    </x:row>
    <x:row r="19" spans="1:16">
      <x:c r="O19" s="3" t="s">
        <x:v>26</x:v>
      </x:c>
      <x:c r="P19" s="4">
        <x:f>ROUND(SUM(P5:P18),2)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