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a98644a174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a06abb6b764a15acb61451c231f87b.psmdcp" Id="R907935d5f21845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5" i="2"/>
</x:calcChain>
</file>

<file path=xl/sharedStrings.xml><?xml version="1.0" encoding="utf-8"?>
<x:sst xmlns:x="http://schemas.openxmlformats.org/spreadsheetml/2006/main" count="63" uniqueCount="63">
  <x:si>
    <x:t>SEMANA DE DESCUENTO DEL LUNES, 17 DE OCTUBRE DE 2022 AL DOMINGO, 23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</x:si>
  <x:si>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</x:si>
  <x:si>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</x:si>
  <x:si>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</x:si>
  <x:si>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</x:si>
  <x:si>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</x:si>
  <x:si>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</x:si>
  <x:si>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</x:si>
  <x:si>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</x:si>
  <x:si>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</x:si>
  <x:si>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</x:si>
  <x:si>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</x:si>
  <x:si>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</x:si>
  <x:si>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</x:si>
  <x:si>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</x:si>
  <x:si>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</x:si>
  <x:si>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</x:si>
  <x:si>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21020</x:t>
  </x:si>
  <x:si>
    <x:t>MFY:SEMA NESTLE 3X2 17-23 OCT 22/AV/LS/21020 OCTUBRE 2022</x:t>
  </x:si>
  <x:si>
    <x:t>0000109080</x:t>
  </x:si>
  <x:si>
    <x:t>7501058640499</x:t>
  </x:si>
  <x:si>
    <x:t>GERBER PURE FRUTAS MIXTAS FCO*113G</x:t>
  </x:si>
  <x:si>
    <x:t>SI</x:t>
  </x:si>
  <x:si>
    <x:t>0000119599</x:t>
  </x:si>
  <x:si>
    <x:t>7613035838963</x:t>
  </x:si>
  <x:si>
    <x:t>NESTUM 5 CEREALES CAJ*350G</x:t>
  </x:si>
  <x:si>
    <x:t>0000109077</x:t>
  </x:si>
  <x:si>
    <x:t>7501058640505</x:t>
  </x:si>
  <x:si>
    <x:t>GERBER PURE MANZANA FCO*113G</x:t>
  </x:si>
  <x:si>
    <x:t>0000112272</x:t>
  </x:si>
  <x:si>
    <x:t>7501058640475</x:t>
  </x:si>
  <x:si>
    <x:t>GERBER PURE CIRUELA FCO*113G</x:t>
  </x:si>
  <x:si>
    <x:t>0000109081</x:t>
  </x:si>
  <x:si>
    <x:t>7501058640482</x:t>
  </x:si>
  <x:si>
    <x:t>GERBER PURE DURAZNO FCO*113G</x:t>
  </x:si>
  <x:si>
    <x:t>0000131587</x:t>
  </x:si>
  <x:si>
    <x:t>7861001235753</x:t>
  </x:si>
  <x:si>
    <x:t>NIDO CRECIMIENTO 1+ @@PAQ*800G</x:t>
  </x:si>
  <x:si>
    <x:t>0000132755</x:t>
  </x:si>
  <x:si>
    <x:t>7861001239386</x:t>
  </x:si>
  <x:si>
    <x:t>NIDO PRE-ESCOLAR 3+ @@PAQ*800G</x:t>
  </x:si>
  <x:si>
    <x:t>0000133890</x:t>
  </x:si>
  <x:si>
    <x:t>7613036971195</x:t>
  </x:si>
  <x:si>
    <x:t>NUTRI ADVANCE SUPLEM 12+MESES LATA*800G</x:t>
  </x:si>
  <x:si>
    <x:t>0000140722</x:t>
  </x:si>
  <x:si>
    <x:t>7506475104838</x:t>
  </x:si>
  <x:si>
    <x:t>NIDO YOGU YOGURT-PURE MANZANA *99G</x:t>
  </x:si>
  <x:si>
    <x:t>0000119597</x:t>
  </x:si>
  <x:si>
    <x:t>7613033954368</x:t>
  </x:si>
  <x:si>
    <x:t>NESTUM 8 CEREALES QUINOA CAJ*350G</x:t>
  </x:si>
  <x:si>
    <x:t>0000132356</x:t>
  </x:si>
  <x:si>
    <x:t>7861001238778</x:t>
  </x:si>
  <x:si>
    <x:t>NIDO DESLACTOSADA 1+ @@PAQ*800G</x:t>
  </x:si>
  <x:si>
    <x:t>0000119598</x:t>
  </x:si>
  <x:si>
    <x:t>7613035833784</x:t>
  </x:si>
  <x:si>
    <x:t>NESTUM CEREAL ARROZ CAJ*350G</x:t>
  </x:si>
  <x:si>
    <x:t>0000140723</x:t>
  </x:si>
  <x:si>
    <x:t>7506475104821</x:t>
  </x:si>
  <x:si>
    <x:t>NIDO YOGU YOGURT-PURE PERA FRESA *99G</x:t>
  </x:si>
  <x:si>
    <x:t>0000109577</x:t>
  </x:si>
  <x:si>
    <x:t>7501059241619</x:t>
  </x:si>
  <x:si>
    <x:t>NAN 3 OPTIPRO HMO 12+ MES LATA*800G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</x:si>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</x:sst>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4" totalsRowShown="0">
  <x:autoFilter ref="A4:P8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5"/>
  <x:sheetViews>
    <x:sheetView workbookViewId="0"/>
  </x:sheetViews>
  <x:sheetFormatPr defaultRowHeight="15"/>
  <x:cols>
    <x:col min="1" max="1" width="20.195425" style="0" customWidth="1"/>
    <x:col min="2" max="2" width="58.8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44851.8289693287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0.7844</x:v>
      </x:c>
      <x:c r="M5" s="0" t="n">
        <x:v>100</x:v>
      </x:c>
      <x:c r="N5" s="0" t="n">
        <x:v>2.125</x:v>
      </x:c>
      <x:c r="O5" s="0" t="n">
        <x:v>100</x:v>
      </x:c>
      <x:c r="P5" s="0" t="n">
        <x:v>1.5688</x:v>
      </x:c>
    </x:row>
    <x:row r="6" spans="1:16">
      <x:c r="A6" s="0" t="s">
        <x:v>17</x:v>
      </x:c>
      <x:c r="B6" s="0" t="s">
        <x:v>18</x:v>
      </x:c>
      <x:c r="C6" s="1">
        <x:v>44857.6722746875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3.7349</x:v>
      </x:c>
      <x:c r="M6" s="0" t="n">
        <x:v>100</x:v>
      </x:c>
      <x:c r="N6" s="0" t="n">
        <x:v>4.9018</x:v>
      </x:c>
      <x:c r="O6" s="0" t="n">
        <x:v>100</x:v>
      </x:c>
      <x:c r="P6" s="0" t="n">
        <x:v>3.7349</x:v>
      </x:c>
    </x:row>
    <x:row r="7" spans="1:16">
      <x:c r="A7" s="0" t="s">
        <x:v>17</x:v>
      </x:c>
      <x:c r="B7" s="0" t="s">
        <x:v>18</x:v>
      </x:c>
      <x:c r="C7" s="1">
        <x:v>44855.6955393171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0.7844</x:v>
      </x:c>
      <x:c r="M7" s="0" t="n">
        <x:v>100</x:v>
      </x:c>
      <x:c r="N7" s="0" t="n">
        <x:v>1.0625</x:v>
      </x:c>
      <x:c r="O7" s="0" t="n">
        <x:v>100</x:v>
      </x:c>
      <x:c r="P7" s="0" t="n">
        <x:v>0.7844</x:v>
      </x:c>
    </x:row>
    <x:row r="8" spans="1:16">
      <x:c r="A8" s="0" t="s">
        <x:v>17</x:v>
      </x:c>
      <x:c r="B8" s="0" t="s">
        <x:v>18</x:v>
      </x:c>
      <x:c r="C8" s="1">
        <x:v>44856.5635251157</x:v>
      </x:c>
      <x:c r="D8" s="0" t="s">
        <x:v>29</x:v>
      </x:c>
      <x:c r="E8" s="0" t="s">
        <x:v>30</x:v>
      </x:c>
      <x:c r="F8" s="0" t="s">
        <x:v>31</x:v>
      </x:c>
      <x:c r="G8" s="0" t="n">
        <x:v>2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0.7843</x:v>
      </x:c>
      <x:c r="M8" s="0" t="n">
        <x:v>100</x:v>
      </x:c>
      <x:c r="N8" s="0" t="n">
        <x:v>2.125</x:v>
      </x:c>
      <x:c r="O8" s="0" t="n">
        <x:v>100</x:v>
      </x:c>
      <x:c r="P8" s="0" t="n">
        <x:v>1.5686</x:v>
      </x:c>
    </x:row>
    <x:row r="9" spans="1:16">
      <x:c r="A9" s="0" t="s">
        <x:v>17</x:v>
      </x:c>
      <x:c r="B9" s="0" t="s">
        <x:v>18</x:v>
      </x:c>
      <x:c r="C9" s="1">
        <x:v>44856.5652089468</x:v>
      </x:c>
      <x:c r="D9" s="0" t="s">
        <x:v>32</x:v>
      </x:c>
      <x:c r="E9" s="0" t="s">
        <x:v>33</x:v>
      </x:c>
      <x:c r="F9" s="0" t="s">
        <x:v>34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0.7843</x:v>
      </x:c>
      <x:c r="M9" s="0" t="n">
        <x:v>100</x:v>
      </x:c>
      <x:c r="N9" s="0" t="n">
        <x:v>1.0625</x:v>
      </x:c>
      <x:c r="O9" s="0" t="n">
        <x:v>100</x:v>
      </x:c>
      <x:c r="P9" s="0" t="n">
        <x:v>0.7843</x:v>
      </x:c>
    </x:row>
    <x:row r="10" spans="1:16">
      <x:c r="A10" s="0" t="s">
        <x:v>17</x:v>
      </x:c>
      <x:c r="B10" s="0" t="s">
        <x:v>18</x:v>
      </x:c>
      <x:c r="C10" s="1">
        <x:v>44857.5974790509</x:v>
      </x:c>
      <x:c r="D10" s="0" t="s">
        <x:v>26</x:v>
      </x:c>
      <x:c r="E10" s="0" t="s">
        <x:v>27</x:v>
      </x:c>
      <x:c r="F10" s="0" t="s">
        <x:v>28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0.7844</x:v>
      </x:c>
      <x:c r="M10" s="0" t="n">
        <x:v>100</x:v>
      </x:c>
      <x:c r="N10" s="0" t="n">
        <x:v>1.0625</x:v>
      </x:c>
      <x:c r="O10" s="0" t="n">
        <x:v>100</x:v>
      </x:c>
      <x:c r="P10" s="0" t="n">
        <x:v>0.7844</x:v>
      </x:c>
    </x:row>
    <x:row r="11" spans="1:16">
      <x:c r="A11" s="0" t="s">
        <x:v>17</x:v>
      </x:c>
      <x:c r="B11" s="0" t="s">
        <x:v>18</x:v>
      </x:c>
      <x:c r="C11" s="1">
        <x:v>44855.5061323727</x:v>
      </x:c>
      <x:c r="D11" s="0" t="s">
        <x:v>35</x:v>
      </x:c>
      <x:c r="E11" s="0" t="s">
        <x:v>36</x:v>
      </x:c>
      <x:c r="F11" s="0" t="s">
        <x:v>37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12.3035</x:v>
      </x:c>
      <x:c r="M11" s="0" t="n">
        <x:v>100</x:v>
      </x:c>
      <x:c r="N11" s="0" t="n">
        <x:v>15.6</x:v>
      </x:c>
      <x:c r="O11" s="0" t="n">
        <x:v>100</x:v>
      </x:c>
      <x:c r="P11" s="0" t="n">
        <x:v>12.3035</x:v>
      </x:c>
    </x:row>
    <x:row r="12" spans="1:16">
      <x:c r="A12" s="0" t="s">
        <x:v>17</x:v>
      </x:c>
      <x:c r="B12" s="0" t="s">
        <x:v>18</x:v>
      </x:c>
      <x:c r="C12" s="1">
        <x:v>44855.6403949421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0.7844</x:v>
      </x:c>
      <x:c r="M12" s="0" t="n">
        <x:v>100</x:v>
      </x:c>
      <x:c r="N12" s="0" t="n">
        <x:v>1.0625</x:v>
      </x:c>
      <x:c r="O12" s="0" t="n">
        <x:v>100</x:v>
      </x:c>
      <x:c r="P12" s="0" t="n">
        <x:v>0.7844</x:v>
      </x:c>
    </x:row>
    <x:row r="13" spans="1:16">
      <x:c r="A13" s="0" t="s">
        <x:v>17</x:v>
      </x:c>
      <x:c r="B13" s="0" t="s">
        <x:v>18</x:v>
      </x:c>
      <x:c r="C13" s="1">
        <x:v>44853.8201793981</x:v>
      </x:c>
      <x:c r="D13" s="0" t="s">
        <x:v>38</x:v>
      </x:c>
      <x:c r="E13" s="0" t="s">
        <x:v>39</x:v>
      </x:c>
      <x:c r="F13" s="0" t="s">
        <x:v>40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11.6729</x:v>
      </x:c>
      <x:c r="M13" s="0" t="n">
        <x:v>100</x:v>
      </x:c>
      <x:c r="N13" s="0" t="n">
        <x:v>14.8</x:v>
      </x:c>
      <x:c r="O13" s="0" t="n">
        <x:v>100</x:v>
      </x:c>
      <x:c r="P13" s="0" t="n">
        <x:v>11.6729</x:v>
      </x:c>
    </x:row>
    <x:row r="14" spans="1:16">
      <x:c r="A14" s="0" t="s">
        <x:v>17</x:v>
      </x:c>
      <x:c r="B14" s="0" t="s">
        <x:v>18</x:v>
      </x:c>
      <x:c r="C14" s="1">
        <x:v>44855.6702917824</x:v>
      </x:c>
      <x:c r="D14" s="0" t="s">
        <x:v>41</x:v>
      </x:c>
      <x:c r="E14" s="0" t="s">
        <x:v>42</x:v>
      </x:c>
      <x:c r="F14" s="0" t="s">
        <x:v>43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22.012</x:v>
      </x:c>
      <x:c r="M14" s="0" t="n">
        <x:v>100</x:v>
      </x:c>
      <x:c r="N14" s="0" t="n">
        <x:v>29.99</x:v>
      </x:c>
      <x:c r="O14" s="0" t="n">
        <x:v>100</x:v>
      </x:c>
      <x:c r="P14" s="0" t="n">
        <x:v>22.0119</x:v>
      </x:c>
    </x:row>
    <x:row r="15" spans="1:16">
      <x:c r="A15" s="0" t="s">
        <x:v>17</x:v>
      </x:c>
      <x:c r="B15" s="0" t="s">
        <x:v>18</x:v>
      </x:c>
      <x:c r="C15" s="1">
        <x:v>44857.6909282407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0.7844</x:v>
      </x:c>
      <x:c r="M15" s="0" t="n">
        <x:v>100</x:v>
      </x:c>
      <x:c r="N15" s="0" t="n">
        <x:v>1.0625</x:v>
      </x:c>
      <x:c r="O15" s="0" t="n">
        <x:v>100</x:v>
      </x:c>
      <x:c r="P15" s="0" t="n">
        <x:v>0.7844</x:v>
      </x:c>
    </x:row>
    <x:row r="16" spans="1:16">
      <x:c r="A16" s="0" t="s">
        <x:v>17</x:v>
      </x:c>
      <x:c r="B16" s="0" t="s">
        <x:v>18</x:v>
      </x:c>
      <x:c r="C16" s="1">
        <x:v>44857.6494754282</x:v>
      </x:c>
      <x:c r="D16" s="0" t="s">
        <x:v>29</x:v>
      </x:c>
      <x:c r="E16" s="0" t="s">
        <x:v>30</x:v>
      </x:c>
      <x:c r="F16" s="0" t="s">
        <x:v>31</x:v>
      </x:c>
      <x:c r="G16" s="0" t="n">
        <x:v>2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0.7843</x:v>
      </x:c>
      <x:c r="M16" s="0" t="n">
        <x:v>100</x:v>
      </x:c>
      <x:c r="N16" s="0" t="n">
        <x:v>2.125</x:v>
      </x:c>
      <x:c r="O16" s="0" t="n">
        <x:v>100</x:v>
      </x:c>
      <x:c r="P16" s="0" t="n">
        <x:v>1.5686</x:v>
      </x:c>
    </x:row>
    <x:row r="17" spans="1:16">
      <x:c r="A17" s="0" t="s">
        <x:v>17</x:v>
      </x:c>
      <x:c r="B17" s="0" t="s">
        <x:v>18</x:v>
      </x:c>
      <x:c r="C17" s="1">
        <x:v>44853.575841169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0.7844</x:v>
      </x:c>
      <x:c r="M17" s="0" t="n">
        <x:v>100</x:v>
      </x:c>
      <x:c r="N17" s="0" t="n">
        <x:v>1.0625</x:v>
      </x:c>
      <x:c r="O17" s="0" t="n">
        <x:v>100</x:v>
      </x:c>
      <x:c r="P17" s="0" t="n">
        <x:v>0.7844</x:v>
      </x:c>
    </x:row>
    <x:row r="18" spans="1:16">
      <x:c r="A18" s="0" t="s">
        <x:v>17</x:v>
      </x:c>
      <x:c r="B18" s="0" t="s">
        <x:v>18</x:v>
      </x:c>
      <x:c r="C18" s="1">
        <x:v>44855.8381922454</x:v>
      </x:c>
      <x:c r="D18" s="0" t="s">
        <x:v>32</x:v>
      </x:c>
      <x:c r="E18" s="0" t="s">
        <x:v>33</x:v>
      </x:c>
      <x:c r="F18" s="0" t="s">
        <x:v>34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0.7843</x:v>
      </x:c>
      <x:c r="M18" s="0" t="n">
        <x:v>100</x:v>
      </x:c>
      <x:c r="N18" s="0" t="n">
        <x:v>1.0625</x:v>
      </x:c>
      <x:c r="O18" s="0" t="n">
        <x:v>100</x:v>
      </x:c>
      <x:c r="P18" s="0" t="n">
        <x:v>0.7843</x:v>
      </x:c>
    </x:row>
    <x:row r="19" spans="1:16">
      <x:c r="A19" s="0" t="s">
        <x:v>17</x:v>
      </x:c>
      <x:c r="B19" s="0" t="s">
        <x:v>18</x:v>
      </x:c>
      <x:c r="C19" s="1">
        <x:v>44856.5715008102</x:v>
      </x:c>
      <x:c r="D19" s="0" t="s">
        <x:v>32</x:v>
      </x:c>
      <x:c r="E19" s="0" t="s">
        <x:v>33</x:v>
      </x:c>
      <x:c r="F19" s="0" t="s">
        <x:v>34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0.7843</x:v>
      </x:c>
      <x:c r="M19" s="0" t="n">
        <x:v>100</x:v>
      </x:c>
      <x:c r="N19" s="0" t="n">
        <x:v>1.0625</x:v>
      </x:c>
      <x:c r="O19" s="0" t="n">
        <x:v>100</x:v>
      </x:c>
      <x:c r="P19" s="0" t="n">
        <x:v>0.7843</x:v>
      </x:c>
    </x:row>
    <x:row r="20" spans="1:16">
      <x:c r="A20" s="0" t="s">
        <x:v>17</x:v>
      </x:c>
      <x:c r="B20" s="0" t="s">
        <x:v>18</x:v>
      </x:c>
      <x:c r="C20" s="1">
        <x:v>44857.671909456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0.7844</x:v>
      </x:c>
      <x:c r="M20" s="0" t="n">
        <x:v>100</x:v>
      </x:c>
      <x:c r="N20" s="0" t="n">
        <x:v>1.0625</x:v>
      </x:c>
      <x:c r="O20" s="0" t="n">
        <x:v>100</x:v>
      </x:c>
      <x:c r="P20" s="0" t="n">
        <x:v>0.7844</x:v>
      </x:c>
    </x:row>
    <x:row r="21" spans="1:16">
      <x:c r="A21" s="0" t="s">
        <x:v>17</x:v>
      </x:c>
      <x:c r="B21" s="0" t="s">
        <x:v>18</x:v>
      </x:c>
      <x:c r="C21" s="1">
        <x:v>44852.7302581019</x:v>
      </x:c>
      <x:c r="D21" s="0" t="s">
        <x:v>41</x:v>
      </x:c>
      <x:c r="E21" s="0" t="s">
        <x:v>42</x:v>
      </x:c>
      <x:c r="F21" s="0" t="s">
        <x:v>43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22.012</x:v>
      </x:c>
      <x:c r="M21" s="0" t="n">
        <x:v>100</x:v>
      </x:c>
      <x:c r="N21" s="0" t="n">
        <x:v>29.99</x:v>
      </x:c>
      <x:c r="O21" s="0" t="n">
        <x:v>100</x:v>
      </x:c>
      <x:c r="P21" s="0" t="n">
        <x:v>22.0119</x:v>
      </x:c>
    </x:row>
    <x:row r="22" spans="1:16">
      <x:c r="A22" s="0" t="s">
        <x:v>17</x:v>
      </x:c>
      <x:c r="B22" s="0" t="s">
        <x:v>18</x:v>
      </x:c>
      <x:c r="C22" s="1">
        <x:v>44854.7791837153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3.7349</x:v>
      </x:c>
      <x:c r="M22" s="0" t="n">
        <x:v>100</x:v>
      </x:c>
      <x:c r="N22" s="0" t="n">
        <x:v>4.9018</x:v>
      </x:c>
      <x:c r="O22" s="0" t="n">
        <x:v>100</x:v>
      </x:c>
      <x:c r="P22" s="0" t="n">
        <x:v>3.7349</x:v>
      </x:c>
    </x:row>
    <x:row r="23" spans="1:16">
      <x:c r="A23" s="0" t="s">
        <x:v>17</x:v>
      </x:c>
      <x:c r="B23" s="0" t="s">
        <x:v>18</x:v>
      </x:c>
      <x:c r="C23" s="1">
        <x:v>44854.830562037</x:v>
      </x:c>
      <x:c r="D23" s="0" t="s">
        <x:v>32</x:v>
      </x:c>
      <x:c r="E23" s="0" t="s">
        <x:v>33</x:v>
      </x:c>
      <x:c r="F23" s="0" t="s">
        <x:v>34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0.7843</x:v>
      </x:c>
      <x:c r="M23" s="0" t="n">
        <x:v>100</x:v>
      </x:c>
      <x:c r="N23" s="0" t="n">
        <x:v>1.0625</x:v>
      </x:c>
      <x:c r="O23" s="0" t="n">
        <x:v>100</x:v>
      </x:c>
      <x:c r="P23" s="0" t="n">
        <x:v>0.7843</x:v>
      </x:c>
    </x:row>
    <x:row r="24" spans="1:16">
      <x:c r="A24" s="0" t="s">
        <x:v>17</x:v>
      </x:c>
      <x:c r="B24" s="0" t="s">
        <x:v>18</x:v>
      </x:c>
      <x:c r="C24" s="1">
        <x:v>44855.7206991088</x:v>
      </x:c>
      <x:c r="D24" s="0" t="s">
        <x:v>29</x:v>
      </x:c>
      <x:c r="E24" s="0" t="s">
        <x:v>30</x:v>
      </x:c>
      <x:c r="F24" s="0" t="s">
        <x:v>31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0.7843</x:v>
      </x:c>
      <x:c r="M24" s="0" t="n">
        <x:v>100</x:v>
      </x:c>
      <x:c r="N24" s="0" t="n">
        <x:v>1.0625</x:v>
      </x:c>
      <x:c r="O24" s="0" t="n">
        <x:v>100</x:v>
      </x:c>
      <x:c r="P24" s="0" t="n">
        <x:v>0.7843</x:v>
      </x:c>
    </x:row>
    <x:row r="25" spans="1:16">
      <x:c r="A25" s="0" t="s">
        <x:v>17</x:v>
      </x:c>
      <x:c r="B25" s="0" t="s">
        <x:v>18</x:v>
      </x:c>
      <x:c r="C25" s="1">
        <x:v>44855.7206991088</x:v>
      </x:c>
      <x:c r="D25" s="0" t="s">
        <x:v>32</x:v>
      </x:c>
      <x:c r="E25" s="0" t="s">
        <x:v>33</x:v>
      </x:c>
      <x:c r="F25" s="0" t="s">
        <x:v>34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0.7843</x:v>
      </x:c>
      <x:c r="M25" s="0" t="n">
        <x:v>100</x:v>
      </x:c>
      <x:c r="N25" s="0" t="n">
        <x:v>1.0625</x:v>
      </x:c>
      <x:c r="O25" s="0" t="n">
        <x:v>100</x:v>
      </x:c>
      <x:c r="P25" s="0" t="n">
        <x:v>0.7843</x:v>
      </x:c>
    </x:row>
    <x:row r="26" spans="1:16">
      <x:c r="A26" s="0" t="s">
        <x:v>17</x:v>
      </x:c>
      <x:c r="B26" s="0" t="s">
        <x:v>18</x:v>
      </x:c>
      <x:c r="C26" s="1">
        <x:v>44857.4860474884</x:v>
      </x:c>
      <x:c r="D26" s="0" t="s">
        <x:v>26</x:v>
      </x:c>
      <x:c r="E26" s="0" t="s">
        <x:v>27</x:v>
      </x:c>
      <x:c r="F26" s="0" t="s">
        <x:v>28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0.7844</x:v>
      </x:c>
      <x:c r="M26" s="0" t="n">
        <x:v>100</x:v>
      </x:c>
      <x:c r="N26" s="0" t="n">
        <x:v>1.0625</x:v>
      </x:c>
      <x:c r="O26" s="0" t="n">
        <x:v>100</x:v>
      </x:c>
      <x:c r="P26" s="0" t="n">
        <x:v>0.7844</x:v>
      </x:c>
    </x:row>
    <x:row r="27" spans="1:16">
      <x:c r="A27" s="0" t="s">
        <x:v>17</x:v>
      </x:c>
      <x:c r="B27" s="0" t="s">
        <x:v>18</x:v>
      </x:c>
      <x:c r="C27" s="1">
        <x:v>44855.6690082523</x:v>
      </x:c>
      <x:c r="D27" s="0" t="s">
        <x:v>35</x:v>
      </x:c>
      <x:c r="E27" s="0" t="s">
        <x:v>36</x:v>
      </x:c>
      <x:c r="F27" s="0" t="s">
        <x:v>37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12.3035</x:v>
      </x:c>
      <x:c r="M27" s="0" t="n">
        <x:v>100</x:v>
      </x:c>
      <x:c r="N27" s="0" t="n">
        <x:v>15.6</x:v>
      </x:c>
      <x:c r="O27" s="0" t="n">
        <x:v>100</x:v>
      </x:c>
      <x:c r="P27" s="0" t="n">
        <x:v>12.3035</x:v>
      </x:c>
    </x:row>
    <x:row r="28" spans="1:16">
      <x:c r="A28" s="0" t="s">
        <x:v>17</x:v>
      </x:c>
      <x:c r="B28" s="0" t="s">
        <x:v>18</x:v>
      </x:c>
      <x:c r="C28" s="1">
        <x:v>44853.4366232639</x:v>
      </x:c>
      <x:c r="D28" s="0" t="s">
        <x:v>26</x:v>
      </x:c>
      <x:c r="E28" s="0" t="s">
        <x:v>27</x:v>
      </x:c>
      <x:c r="F28" s="0" t="s">
        <x:v>28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0.7844</x:v>
      </x:c>
      <x:c r="M28" s="0" t="n">
        <x:v>100</x:v>
      </x:c>
      <x:c r="N28" s="0" t="n">
        <x:v>1.0625</x:v>
      </x:c>
      <x:c r="O28" s="0" t="n">
        <x:v>100</x:v>
      </x:c>
      <x:c r="P28" s="0" t="n">
        <x:v>0.7844</x:v>
      </x:c>
    </x:row>
    <x:row r="29" spans="1:16">
      <x:c r="A29" s="0" t="s">
        <x:v>17</x:v>
      </x:c>
      <x:c r="B29" s="0" t="s">
        <x:v>18</x:v>
      </x:c>
      <x:c r="C29" s="1">
        <x:v>44851.5169704861</x:v>
      </x:c>
      <x:c r="D29" s="0" t="s">
        <x:v>32</x:v>
      </x:c>
      <x:c r="E29" s="0" t="s">
        <x:v>33</x:v>
      </x:c>
      <x:c r="F29" s="0" t="s">
        <x:v>34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0.7843</x:v>
      </x:c>
      <x:c r="M29" s="0" t="n">
        <x:v>100</x:v>
      </x:c>
      <x:c r="N29" s="0" t="n">
        <x:v>1.0625</x:v>
      </x:c>
      <x:c r="O29" s="0" t="n">
        <x:v>100</x:v>
      </x:c>
      <x:c r="P29" s="0" t="n">
        <x:v>0.7843</x:v>
      </x:c>
    </x:row>
    <x:row r="30" spans="1:16">
      <x:c r="A30" s="0" t="s">
        <x:v>17</x:v>
      </x:c>
      <x:c r="B30" s="0" t="s">
        <x:v>18</x:v>
      </x:c>
      <x:c r="C30" s="1">
        <x:v>44851.5666154282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3.7349</x:v>
      </x:c>
      <x:c r="M30" s="0" t="n">
        <x:v>100</x:v>
      </x:c>
      <x:c r="N30" s="0" t="n">
        <x:v>4.9018</x:v>
      </x:c>
      <x:c r="O30" s="0" t="n">
        <x:v>100</x:v>
      </x:c>
      <x:c r="P30" s="0" t="n">
        <x:v>3.7349</x:v>
      </x:c>
    </x:row>
    <x:row r="31" spans="1:16">
      <x:c r="A31" s="0" t="s">
        <x:v>17</x:v>
      </x:c>
      <x:c r="B31" s="0" t="s">
        <x:v>18</x:v>
      </x:c>
      <x:c r="C31" s="1">
        <x:v>44857.7021268519</x:v>
      </x:c>
      <x:c r="D31" s="0" t="s">
        <x:v>32</x:v>
      </x:c>
      <x:c r="E31" s="0" t="s">
        <x:v>33</x:v>
      </x:c>
      <x:c r="F31" s="0" t="s">
        <x:v>34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0.7843</x:v>
      </x:c>
      <x:c r="M31" s="0" t="n">
        <x:v>100</x:v>
      </x:c>
      <x:c r="N31" s="0" t="n">
        <x:v>1.0625</x:v>
      </x:c>
      <x:c r="O31" s="0" t="n">
        <x:v>100</x:v>
      </x:c>
      <x:c r="P31" s="0" t="n">
        <x:v>0.7843</x:v>
      </x:c>
    </x:row>
    <x:row r="32" spans="1:16">
      <x:c r="A32" s="0" t="s">
        <x:v>17</x:v>
      </x:c>
      <x:c r="B32" s="0" t="s">
        <x:v>18</x:v>
      </x:c>
      <x:c r="C32" s="1">
        <x:v>44857.797749456</x:v>
      </x:c>
      <x:c r="D32" s="0" t="s">
        <x:v>26</x:v>
      </x:c>
      <x:c r="E32" s="0" t="s">
        <x:v>27</x:v>
      </x:c>
      <x:c r="F32" s="0" t="s">
        <x:v>28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0.7844</x:v>
      </x:c>
      <x:c r="M32" s="0" t="n">
        <x:v>100</x:v>
      </x:c>
      <x:c r="N32" s="0" t="n">
        <x:v>1.0625</x:v>
      </x:c>
      <x:c r="O32" s="0" t="n">
        <x:v>100</x:v>
      </x:c>
      <x:c r="P32" s="0" t="n">
        <x:v>0.7844</x:v>
      </x:c>
    </x:row>
    <x:row r="33" spans="1:16">
      <x:c r="A33" s="0" t="s">
        <x:v>17</x:v>
      </x:c>
      <x:c r="B33" s="0" t="s">
        <x:v>18</x:v>
      </x:c>
      <x:c r="C33" s="1">
        <x:v>44857.8805171296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0.7844</x:v>
      </x:c>
      <x:c r="M33" s="0" t="n">
        <x:v>100</x:v>
      </x:c>
      <x:c r="N33" s="0" t="n">
        <x:v>1.0625</x:v>
      </x:c>
      <x:c r="O33" s="0" t="n">
        <x:v>100</x:v>
      </x:c>
      <x:c r="P33" s="0" t="n">
        <x:v>0.7844</x:v>
      </x:c>
    </x:row>
    <x:row r="34" spans="1:16">
      <x:c r="A34" s="0" t="s">
        <x:v>17</x:v>
      </x:c>
      <x:c r="B34" s="0" t="s">
        <x:v>18</x:v>
      </x:c>
      <x:c r="C34" s="1">
        <x:v>44852.4667449884</x:v>
      </x:c>
      <x:c r="D34" s="0" t="s">
        <x:v>44</x:v>
      </x:c>
      <x:c r="E34" s="0" t="s">
        <x:v>45</x:v>
      </x:c>
      <x:c r="F34" s="0" t="s">
        <x:v>46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0.6433</x:v>
      </x:c>
      <x:c r="M34" s="0" t="n">
        <x:v>100</x:v>
      </x:c>
      <x:c r="N34" s="0" t="n">
        <x:v>0.98</x:v>
      </x:c>
      <x:c r="O34" s="0" t="n">
        <x:v>100</x:v>
      </x:c>
      <x:c r="P34" s="0" t="n">
        <x:v>0.6433</x:v>
      </x:c>
    </x:row>
    <x:row r="35" spans="1:16">
      <x:c r="A35" s="0" t="s">
        <x:v>17</x:v>
      </x:c>
      <x:c r="B35" s="0" t="s">
        <x:v>18</x:v>
      </x:c>
      <x:c r="C35" s="1">
        <x:v>44851.5182878125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0.7844</x:v>
      </x:c>
      <x:c r="M35" s="0" t="n">
        <x:v>100</x:v>
      </x:c>
      <x:c r="N35" s="0" t="n">
        <x:v>1.0625</x:v>
      </x:c>
      <x:c r="O35" s="0" t="n">
        <x:v>100</x:v>
      </x:c>
      <x:c r="P35" s="0" t="n">
        <x:v>0.7844</x:v>
      </x:c>
    </x:row>
    <x:row r="36" spans="1:16">
      <x:c r="A36" s="0" t="s">
        <x:v>17</x:v>
      </x:c>
      <x:c r="B36" s="0" t="s">
        <x:v>18</x:v>
      </x:c>
      <x:c r="C36" s="1">
        <x:v>44855.3695556713</x:v>
      </x:c>
      <x:c r="D36" s="0" t="s">
        <x:v>19</x:v>
      </x:c>
      <x:c r="E36" s="0" t="s">
        <x:v>20</x:v>
      </x:c>
      <x:c r="F36" s="0" t="s">
        <x:v>21</x:v>
      </x:c>
      <x:c r="G36" s="0" t="n">
        <x:v>2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0.7844</x:v>
      </x:c>
      <x:c r="M36" s="0" t="n">
        <x:v>100</x:v>
      </x:c>
      <x:c r="N36" s="0" t="n">
        <x:v>2.125</x:v>
      </x:c>
      <x:c r="O36" s="0" t="n">
        <x:v>100</x:v>
      </x:c>
      <x:c r="P36" s="0" t="n">
        <x:v>1.5688</x:v>
      </x:c>
    </x:row>
    <x:row r="37" spans="1:16">
      <x:c r="A37" s="0" t="s">
        <x:v>17</x:v>
      </x:c>
      <x:c r="B37" s="0" t="s">
        <x:v>18</x:v>
      </x:c>
      <x:c r="C37" s="1">
        <x:v>44857.8895517708</x:v>
      </x:c>
      <x:c r="D37" s="0" t="s">
        <x:v>32</x:v>
      </x:c>
      <x:c r="E37" s="0" t="s">
        <x:v>33</x:v>
      </x:c>
      <x:c r="F37" s="0" t="s">
        <x:v>34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0.7843</x:v>
      </x:c>
      <x:c r="M37" s="0" t="n">
        <x:v>100</x:v>
      </x:c>
      <x:c r="N37" s="0" t="n">
        <x:v>1.0625</x:v>
      </x:c>
      <x:c r="O37" s="0" t="n">
        <x:v>100</x:v>
      </x:c>
      <x:c r="P37" s="0" t="n">
        <x:v>0.7843</x:v>
      </x:c>
    </x:row>
    <x:row r="38" spans="1:16">
      <x:c r="A38" s="0" t="s">
        <x:v>17</x:v>
      </x:c>
      <x:c r="B38" s="0" t="s">
        <x:v>18</x:v>
      </x:c>
      <x:c r="C38" s="1">
        <x:v>44856.4262162847</x:v>
      </x:c>
      <x:c r="D38" s="0" t="s">
        <x:v>26</x:v>
      </x:c>
      <x:c r="E38" s="0" t="s">
        <x:v>27</x:v>
      </x:c>
      <x:c r="F38" s="0" t="s">
        <x:v>28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0.7844</x:v>
      </x:c>
      <x:c r="M38" s="0" t="n">
        <x:v>100</x:v>
      </x:c>
      <x:c r="N38" s="0" t="n">
        <x:v>1.0625</x:v>
      </x:c>
      <x:c r="O38" s="0" t="n">
        <x:v>100</x:v>
      </x:c>
      <x:c r="P38" s="0" t="n">
        <x:v>0.7844</x:v>
      </x:c>
    </x:row>
    <x:row r="39" spans="1:16">
      <x:c r="A39" s="0" t="s">
        <x:v>17</x:v>
      </x:c>
      <x:c r="B39" s="0" t="s">
        <x:v>18</x:v>
      </x:c>
      <x:c r="C39" s="1">
        <x:v>44857.7990153935</x:v>
      </x:c>
      <x:c r="D39" s="0" t="s">
        <x:v>26</x:v>
      </x:c>
      <x:c r="E39" s="0" t="s">
        <x:v>27</x:v>
      </x:c>
      <x:c r="F39" s="0" t="s">
        <x:v>28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0.7844</x:v>
      </x:c>
      <x:c r="M39" s="0" t="n">
        <x:v>100</x:v>
      </x:c>
      <x:c r="N39" s="0" t="n">
        <x:v>1.0625</x:v>
      </x:c>
      <x:c r="O39" s="0" t="n">
        <x:v>100</x:v>
      </x:c>
      <x:c r="P39" s="0" t="n">
        <x:v>0.7844</x:v>
      </x:c>
    </x:row>
    <x:row r="40" spans="1:16">
      <x:c r="A40" s="0" t="s">
        <x:v>17</x:v>
      </x:c>
      <x:c r="B40" s="0" t="s">
        <x:v>18</x:v>
      </x:c>
      <x:c r="C40" s="1">
        <x:v>44855.8839388079</x:v>
      </x:c>
      <x:c r="D40" s="0" t="s">
        <x:v>32</x:v>
      </x:c>
      <x:c r="E40" s="0" t="s">
        <x:v>33</x:v>
      </x:c>
      <x:c r="F40" s="0" t="s">
        <x:v>34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0.7843</x:v>
      </x:c>
      <x:c r="M40" s="0" t="n">
        <x:v>100</x:v>
      </x:c>
      <x:c r="N40" s="0" t="n">
        <x:v>1.0625</x:v>
      </x:c>
      <x:c r="O40" s="0" t="n">
        <x:v>100</x:v>
      </x:c>
      <x:c r="P40" s="0" t="n">
        <x:v>0.7843</x:v>
      </x:c>
    </x:row>
    <x:row r="41" spans="1:16">
      <x:c r="A41" s="0" t="s">
        <x:v>17</x:v>
      </x:c>
      <x:c r="B41" s="0" t="s">
        <x:v>18</x:v>
      </x:c>
      <x:c r="C41" s="1">
        <x:v>44852.7484293981</x:v>
      </x:c>
      <x:c r="D41" s="0" t="s">
        <x:v>32</x:v>
      </x:c>
      <x:c r="E41" s="0" t="s">
        <x:v>33</x:v>
      </x:c>
      <x:c r="F41" s="0" t="s">
        <x:v>34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0.7843</x:v>
      </x:c>
      <x:c r="M41" s="0" t="n">
        <x:v>100</x:v>
      </x:c>
      <x:c r="N41" s="0" t="n">
        <x:v>1.0625</x:v>
      </x:c>
      <x:c r="O41" s="0" t="n">
        <x:v>100</x:v>
      </x:c>
      <x:c r="P41" s="0" t="n">
        <x:v>0.7843</x:v>
      </x:c>
    </x:row>
    <x:row r="42" spans="1:16">
      <x:c r="A42" s="0" t="s">
        <x:v>17</x:v>
      </x:c>
      <x:c r="B42" s="0" t="s">
        <x:v>18</x:v>
      </x:c>
      <x:c r="C42" s="1">
        <x:v>44852.7484293981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0.7844</x:v>
      </x:c>
      <x:c r="M42" s="0" t="n">
        <x:v>100</x:v>
      </x:c>
      <x:c r="N42" s="0" t="n">
        <x:v>1.0625</x:v>
      </x:c>
      <x:c r="O42" s="0" t="n">
        <x:v>100</x:v>
      </x:c>
      <x:c r="P42" s="0" t="n">
        <x:v>0.7844</x:v>
      </x:c>
    </x:row>
    <x:row r="43" spans="1:16">
      <x:c r="A43" s="0" t="s">
        <x:v>17</x:v>
      </x:c>
      <x:c r="B43" s="0" t="s">
        <x:v>18</x:v>
      </x:c>
      <x:c r="C43" s="1">
        <x:v>44853.441878044</x:v>
      </x:c>
      <x:c r="D43" s="0" t="s">
        <x:v>32</x:v>
      </x:c>
      <x:c r="E43" s="0" t="s">
        <x:v>33</x:v>
      </x:c>
      <x:c r="F43" s="0" t="s">
        <x:v>34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0.7843</x:v>
      </x:c>
      <x:c r="M43" s="0" t="n">
        <x:v>100</x:v>
      </x:c>
      <x:c r="N43" s="0" t="n">
        <x:v>1.0625</x:v>
      </x:c>
      <x:c r="O43" s="0" t="n">
        <x:v>100</x:v>
      </x:c>
      <x:c r="P43" s="0" t="n">
        <x:v>0.7843</x:v>
      </x:c>
    </x:row>
    <x:row r="44" spans="1:16">
      <x:c r="A44" s="0" t="s">
        <x:v>17</x:v>
      </x:c>
      <x:c r="B44" s="0" t="s">
        <x:v>18</x:v>
      </x:c>
      <x:c r="C44" s="1">
        <x:v>44853.441878044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0.7844</x:v>
      </x:c>
      <x:c r="M44" s="0" t="n">
        <x:v>100</x:v>
      </x:c>
      <x:c r="N44" s="0" t="n">
        <x:v>1.0625</x:v>
      </x:c>
      <x:c r="O44" s="0" t="n">
        <x:v>100</x:v>
      </x:c>
      <x:c r="P44" s="0" t="n">
        <x:v>0.7844</x:v>
      </x:c>
    </x:row>
    <x:row r="45" spans="1:16">
      <x:c r="A45" s="0" t="s">
        <x:v>17</x:v>
      </x:c>
      <x:c r="B45" s="0" t="s">
        <x:v>18</x:v>
      </x:c>
      <x:c r="C45" s="1">
        <x:v>44851.243080787</x:v>
      </x:c>
      <x:c r="D45" s="0" t="s">
        <x:v>26</x:v>
      </x:c>
      <x:c r="E45" s="0" t="s">
        <x:v>27</x:v>
      </x:c>
      <x:c r="F45" s="0" t="s">
        <x:v>28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0.7844</x:v>
      </x:c>
      <x:c r="M45" s="0" t="n">
        <x:v>100</x:v>
      </x:c>
      <x:c r="N45" s="0" t="n">
        <x:v>1.0625</x:v>
      </x:c>
      <x:c r="O45" s="0" t="n">
        <x:v>100</x:v>
      </x:c>
      <x:c r="P45" s="0" t="n">
        <x:v>0.7844</x:v>
      </x:c>
    </x:row>
    <x:row r="46" spans="1:16">
      <x:c r="A46" s="0" t="s">
        <x:v>17</x:v>
      </x:c>
      <x:c r="B46" s="0" t="s">
        <x:v>18</x:v>
      </x:c>
      <x:c r="C46" s="1">
        <x:v>44854.9615579861</x:v>
      </x:c>
      <x:c r="D46" s="0" t="s">
        <x:v>47</x:v>
      </x:c>
      <x:c r="E46" s="0" t="s">
        <x:v>48</x:v>
      </x:c>
      <x:c r="F46" s="0" t="s">
        <x:v>49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3.7349</x:v>
      </x:c>
      <x:c r="M46" s="0" t="n">
        <x:v>100</x:v>
      </x:c>
      <x:c r="N46" s="0" t="n">
        <x:v>4.9018</x:v>
      </x:c>
      <x:c r="O46" s="0" t="n">
        <x:v>100</x:v>
      </x:c>
      <x:c r="P46" s="0" t="n">
        <x:v>3.7349</x:v>
      </x:c>
    </x:row>
    <x:row r="47" spans="1:16">
      <x:c r="A47" s="0" t="s">
        <x:v>17</x:v>
      </x:c>
      <x:c r="B47" s="0" t="s">
        <x:v>18</x:v>
      </x:c>
      <x:c r="C47" s="1">
        <x:v>44854.9670545139</x:v>
      </x:c>
      <x:c r="D47" s="0" t="s">
        <x:v>26</x:v>
      </x:c>
      <x:c r="E47" s="0" t="s">
        <x:v>27</x:v>
      </x:c>
      <x:c r="F47" s="0" t="s">
        <x:v>28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0.7844</x:v>
      </x:c>
      <x:c r="M47" s="0" t="n">
        <x:v>100</x:v>
      </x:c>
      <x:c r="N47" s="0" t="n">
        <x:v>1.0625</x:v>
      </x:c>
      <x:c r="O47" s="0" t="n">
        <x:v>100</x:v>
      </x:c>
      <x:c r="P47" s="0" t="n">
        <x:v>0.7844</x:v>
      </x:c>
    </x:row>
    <x:row r="48" spans="1:16">
      <x:c r="A48" s="0" t="s">
        <x:v>17</x:v>
      </x:c>
      <x:c r="B48" s="0" t="s">
        <x:v>18</x:v>
      </x:c>
      <x:c r="C48" s="1">
        <x:v>44851.8290145486</x:v>
      </x:c>
      <x:c r="D48" s="0" t="s">
        <x:v>50</x:v>
      </x:c>
      <x:c r="E48" s="0" t="s">
        <x:v>51</x:v>
      </x:c>
      <x:c r="F48" s="0" t="s">
        <x:v>52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14.6687</x:v>
      </x:c>
      <x:c r="M48" s="0" t="n">
        <x:v>100</x:v>
      </x:c>
      <x:c r="N48" s="0" t="n">
        <x:v>18.7</x:v>
      </x:c>
      <x:c r="O48" s="0" t="n">
        <x:v>100</x:v>
      </x:c>
      <x:c r="P48" s="0" t="n">
        <x:v>14.6687</x:v>
      </x:c>
    </x:row>
    <x:row r="49" spans="1:16">
      <x:c r="A49" s="0" t="s">
        <x:v>17</x:v>
      </x:c>
      <x:c r="B49" s="0" t="s">
        <x:v>18</x:v>
      </x:c>
      <x:c r="C49" s="1">
        <x:v>44856.6240127315</x:v>
      </x:c>
      <x:c r="D49" s="0" t="s">
        <x:v>26</x:v>
      </x:c>
      <x:c r="E49" s="0" t="s">
        <x:v>27</x:v>
      </x:c>
      <x:c r="F49" s="0" t="s">
        <x:v>28</x:v>
      </x:c>
      <x:c r="G49" s="0" t="n">
        <x:v>32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0.7844</x:v>
      </x:c>
      <x:c r="M49" s="0" t="n">
        <x:v>100</x:v>
      </x:c>
      <x:c r="N49" s="0" t="n">
        <x:v>34</x:v>
      </x:c>
      <x:c r="O49" s="0" t="n">
        <x:v>100</x:v>
      </x:c>
      <x:c r="P49" s="0" t="n">
        <x:v>25.1008</x:v>
      </x:c>
    </x:row>
    <x:row r="50" spans="1:16">
      <x:c r="A50" s="0" t="s">
        <x:v>17</x:v>
      </x:c>
      <x:c r="B50" s="0" t="s">
        <x:v>18</x:v>
      </x:c>
      <x:c r="C50" s="1">
        <x:v>44855.6043976042</x:v>
      </x:c>
      <x:c r="D50" s="0" t="s">
        <x:v>23</x:v>
      </x:c>
      <x:c r="E50" s="0" t="s">
        <x:v>24</x:v>
      </x:c>
      <x:c r="F50" s="0" t="s">
        <x:v>25</x:v>
      </x:c>
      <x:c r="G50" s="0" t="n">
        <x:v>12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3.7349</x:v>
      </x:c>
      <x:c r="M50" s="0" t="n">
        <x:v>100</x:v>
      </x:c>
      <x:c r="N50" s="0" t="n">
        <x:v>58.8216</x:v>
      </x:c>
      <x:c r="O50" s="0" t="n">
        <x:v>100</x:v>
      </x:c>
      <x:c r="P50" s="0" t="n">
        <x:v>44.82</x:v>
      </x:c>
    </x:row>
    <x:row r="51" spans="1:16">
      <x:c r="A51" s="0" t="s">
        <x:v>17</x:v>
      </x:c>
      <x:c r="B51" s="0" t="s">
        <x:v>18</x:v>
      </x:c>
      <x:c r="C51" s="1">
        <x:v>44855.6043976042</x:v>
      </x:c>
      <x:c r="D51" s="0" t="s">
        <x:v>47</x:v>
      </x:c>
      <x:c r="E51" s="0" t="s">
        <x:v>48</x:v>
      </x:c>
      <x:c r="F51" s="0" t="s">
        <x:v>49</x:v>
      </x:c>
      <x:c r="G51" s="0" t="n">
        <x:v>20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3.7349</x:v>
      </x:c>
      <x:c r="M51" s="0" t="n">
        <x:v>100</x:v>
      </x:c>
      <x:c r="N51" s="0" t="n">
        <x:v>98.036</x:v>
      </x:c>
      <x:c r="O51" s="0" t="n">
        <x:v>100</x:v>
      </x:c>
      <x:c r="P51" s="0" t="n">
        <x:v>74.7</x:v>
      </x:c>
    </x:row>
    <x:row r="52" spans="1:16">
      <x:c r="A52" s="0" t="s">
        <x:v>17</x:v>
      </x:c>
      <x:c r="B52" s="0" t="s">
        <x:v>18</x:v>
      </x:c>
      <x:c r="C52" s="1">
        <x:v>44855.6043976042</x:v>
      </x:c>
      <x:c r="D52" s="0" t="s">
        <x:v>53</x:v>
      </x:c>
      <x:c r="E52" s="0" t="s">
        <x:v>54</x:v>
      </x:c>
      <x:c r="F52" s="0" t="s">
        <x:v>55</x:v>
      </x:c>
      <x:c r="G52" s="0" t="n">
        <x:v>16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3.7349</x:v>
      </x:c>
      <x:c r="M52" s="0" t="n">
        <x:v>100</x:v>
      </x:c>
      <x:c r="N52" s="0" t="n">
        <x:v>78.4288</x:v>
      </x:c>
      <x:c r="O52" s="0" t="n">
        <x:v>100</x:v>
      </x:c>
      <x:c r="P52" s="0" t="n">
        <x:v>59.7599</x:v>
      </x:c>
    </x:row>
    <x:row r="53" spans="1:16">
      <x:c r="A53" s="0" t="s">
        <x:v>17</x:v>
      </x:c>
      <x:c r="B53" s="0" t="s">
        <x:v>18</x:v>
      </x:c>
      <x:c r="C53" s="1">
        <x:v>44856.5318308218</x:v>
      </x:c>
      <x:c r="D53" s="0" t="s">
        <x:v>29</x:v>
      </x:c>
      <x:c r="E53" s="0" t="s">
        <x:v>30</x:v>
      </x:c>
      <x:c r="F53" s="0" t="s">
        <x:v>31</x:v>
      </x:c>
      <x:c r="G53" s="0" t="n">
        <x:v>1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0.7843</x:v>
      </x:c>
      <x:c r="M53" s="0" t="n">
        <x:v>100</x:v>
      </x:c>
      <x:c r="N53" s="0" t="n">
        <x:v>1.0625</x:v>
      </x:c>
      <x:c r="O53" s="0" t="n">
        <x:v>100</x:v>
      </x:c>
      <x:c r="P53" s="0" t="n">
        <x:v>0.7843</x:v>
      </x:c>
    </x:row>
    <x:row r="54" spans="1:16">
      <x:c r="A54" s="0" t="s">
        <x:v>17</x:v>
      </x:c>
      <x:c r="B54" s="0" t="s">
        <x:v>18</x:v>
      </x:c>
      <x:c r="C54" s="1">
        <x:v>44854.6704778125</x:v>
      </x:c>
      <x:c r="D54" s="0" t="s">
        <x:v>26</x:v>
      </x:c>
      <x:c r="E54" s="0" t="s">
        <x:v>27</x:v>
      </x:c>
      <x:c r="F54" s="0" t="s">
        <x:v>28</x:v>
      </x:c>
      <x:c r="G54" s="0" t="n">
        <x:v>1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0.7844</x:v>
      </x:c>
      <x:c r="M54" s="0" t="n">
        <x:v>100</x:v>
      </x:c>
      <x:c r="N54" s="0" t="n">
        <x:v>1.0625</x:v>
      </x:c>
      <x:c r="O54" s="0" t="n">
        <x:v>100</x:v>
      </x:c>
      <x:c r="P54" s="0" t="n">
        <x:v>0.7844</x:v>
      </x:c>
    </x:row>
    <x:row r="55" spans="1:16">
      <x:c r="A55" s="0" t="s">
        <x:v>17</x:v>
      </x:c>
      <x:c r="B55" s="0" t="s">
        <x:v>18</x:v>
      </x:c>
      <x:c r="C55" s="1">
        <x:v>44851.7056275463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0.7844</x:v>
      </x:c>
      <x:c r="M55" s="0" t="n">
        <x:v>100</x:v>
      </x:c>
      <x:c r="N55" s="0" t="n">
        <x:v>1.0625</x:v>
      </x:c>
      <x:c r="O55" s="0" t="n">
        <x:v>100</x:v>
      </x:c>
      <x:c r="P55" s="0" t="n">
        <x:v>0.7844</x:v>
      </x:c>
    </x:row>
    <x:row r="56" spans="1:16">
      <x:c r="A56" s="0" t="s">
        <x:v>17</x:v>
      </x:c>
      <x:c r="B56" s="0" t="s">
        <x:v>18</x:v>
      </x:c>
      <x:c r="C56" s="1">
        <x:v>44851.8133701736</x:v>
      </x:c>
      <x:c r="D56" s="0" t="s">
        <x:v>26</x:v>
      </x:c>
      <x:c r="E56" s="0" t="s">
        <x:v>27</x:v>
      </x:c>
      <x:c r="F56" s="0" t="s">
        <x:v>28</x:v>
      </x:c>
      <x:c r="G56" s="0" t="n">
        <x:v>1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0.7844</x:v>
      </x:c>
      <x:c r="M56" s="0" t="n">
        <x:v>100</x:v>
      </x:c>
      <x:c r="N56" s="0" t="n">
        <x:v>1.0625</x:v>
      </x:c>
      <x:c r="O56" s="0" t="n">
        <x:v>100</x:v>
      </x:c>
      <x:c r="P56" s="0" t="n">
        <x:v>0.7844</x:v>
      </x:c>
    </x:row>
    <x:row r="57" spans="1:16">
      <x:c r="A57" s="0" t="s">
        <x:v>17</x:v>
      </x:c>
      <x:c r="B57" s="0" t="s">
        <x:v>18</x:v>
      </x:c>
      <x:c r="C57" s="1">
        <x:v>44857.5823335648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0.7844</x:v>
      </x:c>
      <x:c r="M57" s="0" t="n">
        <x:v>100</x:v>
      </x:c>
      <x:c r="N57" s="0" t="n">
        <x:v>1.0625</x:v>
      </x:c>
      <x:c r="O57" s="0" t="n">
        <x:v>100</x:v>
      </x:c>
      <x:c r="P57" s="0" t="n">
        <x:v>0.7844</x:v>
      </x:c>
    </x:row>
    <x:row r="58" spans="1:16">
      <x:c r="A58" s="0" t="s">
        <x:v>17</x:v>
      </x:c>
      <x:c r="B58" s="0" t="s">
        <x:v>18</x:v>
      </x:c>
      <x:c r="C58" s="1">
        <x:v>44855.4932398148</x:v>
      </x:c>
      <x:c r="D58" s="0" t="s">
        <x:v>23</x:v>
      </x:c>
      <x:c r="E58" s="0" t="s">
        <x:v>24</x:v>
      </x:c>
      <x:c r="F58" s="0" t="s">
        <x:v>25</x:v>
      </x:c>
      <x:c r="G58" s="0" t="n">
        <x:v>1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3.7349</x:v>
      </x:c>
      <x:c r="M58" s="0" t="n">
        <x:v>100</x:v>
      </x:c>
      <x:c r="N58" s="0" t="n">
        <x:v>4.9018</x:v>
      </x:c>
      <x:c r="O58" s="0" t="n">
        <x:v>100</x:v>
      </x:c>
      <x:c r="P58" s="0" t="n">
        <x:v>3.7349</x:v>
      </x:c>
    </x:row>
    <x:row r="59" spans="1:16">
      <x:c r="A59" s="0" t="s">
        <x:v>17</x:v>
      </x:c>
      <x:c r="B59" s="0" t="s">
        <x:v>18</x:v>
      </x:c>
      <x:c r="C59" s="1">
        <x:v>44853.7306209491</x:v>
      </x:c>
      <x:c r="D59" s="0" t="s">
        <x:v>53</x:v>
      </x:c>
      <x:c r="E59" s="0" t="s">
        <x:v>54</x:v>
      </x:c>
      <x:c r="F59" s="0" t="s">
        <x:v>55</x:v>
      </x:c>
      <x:c r="G59" s="0" t="n">
        <x:v>1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3.7349</x:v>
      </x:c>
      <x:c r="M59" s="0" t="n">
        <x:v>100</x:v>
      </x:c>
      <x:c r="N59" s="0" t="n">
        <x:v>4.9018</x:v>
      </x:c>
      <x:c r="O59" s="0" t="n">
        <x:v>100</x:v>
      </x:c>
      <x:c r="P59" s="0" t="n">
        <x:v>3.7349</x:v>
      </x:c>
    </x:row>
    <x:row r="60" spans="1:16">
      <x:c r="A60" s="0" t="s">
        <x:v>17</x:v>
      </x:c>
      <x:c r="B60" s="0" t="s">
        <x:v>18</x:v>
      </x:c>
      <x:c r="C60" s="1">
        <x:v>44853.6150976852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0.7844</x:v>
      </x:c>
      <x:c r="M60" s="0" t="n">
        <x:v>100</x:v>
      </x:c>
      <x:c r="N60" s="0" t="n">
        <x:v>1.0625</x:v>
      </x:c>
      <x:c r="O60" s="0" t="n">
        <x:v>100</x:v>
      </x:c>
      <x:c r="P60" s="0" t="n">
        <x:v>0.7844</x:v>
      </x:c>
    </x:row>
    <x:row r="61" spans="1:16">
      <x:c r="A61" s="0" t="s">
        <x:v>17</x:v>
      </x:c>
      <x:c r="B61" s="0" t="s">
        <x:v>18</x:v>
      </x:c>
      <x:c r="C61" s="1">
        <x:v>44856.7696381134</x:v>
      </x:c>
      <x:c r="D61" s="0" t="s">
        <x:v>26</x:v>
      </x:c>
      <x:c r="E61" s="0" t="s">
        <x:v>27</x:v>
      </x:c>
      <x:c r="F61" s="0" t="s">
        <x:v>28</x:v>
      </x:c>
      <x:c r="G61" s="0" t="n">
        <x:v>1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0.7844</x:v>
      </x:c>
      <x:c r="M61" s="0" t="n">
        <x:v>100</x:v>
      </x:c>
      <x:c r="N61" s="0" t="n">
        <x:v>1.0625</x:v>
      </x:c>
      <x:c r="O61" s="0" t="n">
        <x:v>100</x:v>
      </x:c>
      <x:c r="P61" s="0" t="n">
        <x:v>0.7844</x:v>
      </x:c>
    </x:row>
    <x:row r="62" spans="1:16">
      <x:c r="A62" s="0" t="s">
        <x:v>17</x:v>
      </x:c>
      <x:c r="B62" s="0" t="s">
        <x:v>18</x:v>
      </x:c>
      <x:c r="C62" s="1">
        <x:v>44852.3935315625</x:v>
      </x:c>
      <x:c r="D62" s="0" t="s">
        <x:v>29</x:v>
      </x:c>
      <x:c r="E62" s="0" t="s">
        <x:v>30</x:v>
      </x:c>
      <x:c r="F62" s="0" t="s">
        <x:v>31</x:v>
      </x:c>
      <x:c r="G62" s="0" t="n">
        <x:v>1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0.7843</x:v>
      </x:c>
      <x:c r="M62" s="0" t="n">
        <x:v>100</x:v>
      </x:c>
      <x:c r="N62" s="0" t="n">
        <x:v>1.0625</x:v>
      </x:c>
      <x:c r="O62" s="0" t="n">
        <x:v>100</x:v>
      </x:c>
      <x:c r="P62" s="0" t="n">
        <x:v>0.7843</x:v>
      </x:c>
    </x:row>
    <x:row r="63" spans="1:16">
      <x:c r="A63" s="0" t="s">
        <x:v>17</x:v>
      </x:c>
      <x:c r="B63" s="0" t="s">
        <x:v>18</x:v>
      </x:c>
      <x:c r="C63" s="1">
        <x:v>44856.47963125</x:v>
      </x:c>
      <x:c r="D63" s="0" t="s">
        <x:v>47</x:v>
      </x:c>
      <x:c r="E63" s="0" t="s">
        <x:v>48</x:v>
      </x:c>
      <x:c r="F63" s="0" t="s">
        <x:v>49</x:v>
      </x:c>
      <x:c r="G63" s="0" t="n">
        <x:v>1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3.7349</x:v>
      </x:c>
      <x:c r="M63" s="0" t="n">
        <x:v>100</x:v>
      </x:c>
      <x:c r="N63" s="0" t="n">
        <x:v>4.9018</x:v>
      </x:c>
      <x:c r="O63" s="0" t="n">
        <x:v>100</x:v>
      </x:c>
      <x:c r="P63" s="0" t="n">
        <x:v>3.7349</x:v>
      </x:c>
    </x:row>
    <x:row r="64" spans="1:16">
      <x:c r="A64" s="0" t="s">
        <x:v>17</x:v>
      </x:c>
      <x:c r="B64" s="0" t="s">
        <x:v>18</x:v>
      </x:c>
      <x:c r="C64" s="1">
        <x:v>44857.7625106134</x:v>
      </x:c>
      <x:c r="D64" s="0" t="s">
        <x:v>29</x:v>
      </x:c>
      <x:c r="E64" s="0" t="s">
        <x:v>30</x:v>
      </x:c>
      <x:c r="F64" s="0" t="s">
        <x:v>31</x:v>
      </x:c>
      <x:c r="G64" s="0" t="n">
        <x:v>1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0.7843</x:v>
      </x:c>
      <x:c r="M64" s="0" t="n">
        <x:v>100</x:v>
      </x:c>
      <x:c r="N64" s="0" t="n">
        <x:v>1.0625</x:v>
      </x:c>
      <x:c r="O64" s="0" t="n">
        <x:v>100</x:v>
      </x:c>
      <x:c r="P64" s="0" t="n">
        <x:v>0.7843</x:v>
      </x:c>
    </x:row>
    <x:row r="65" spans="1:16">
      <x:c r="A65" s="0" t="s">
        <x:v>17</x:v>
      </x:c>
      <x:c r="B65" s="0" t="s">
        <x:v>18</x:v>
      </x:c>
      <x:c r="C65" s="1">
        <x:v>44852.8679216782</x:v>
      </x:c>
      <x:c r="D65" s="0" t="s">
        <x:v>23</x:v>
      </x:c>
      <x:c r="E65" s="0" t="s">
        <x:v>24</x:v>
      </x:c>
      <x:c r="F65" s="0" t="s">
        <x:v>25</x:v>
      </x:c>
      <x:c r="G65" s="0" t="n">
        <x:v>1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3.7349</x:v>
      </x:c>
      <x:c r="M65" s="0" t="n">
        <x:v>100</x:v>
      </x:c>
      <x:c r="N65" s="0" t="n">
        <x:v>4.9018</x:v>
      </x:c>
      <x:c r="O65" s="0" t="n">
        <x:v>100</x:v>
      </x:c>
      <x:c r="P65" s="0" t="n">
        <x:v>3.7349</x:v>
      </x:c>
    </x:row>
    <x:row r="66" spans="1:16">
      <x:c r="A66" s="0" t="s">
        <x:v>17</x:v>
      </x:c>
      <x:c r="B66" s="0" t="s">
        <x:v>18</x:v>
      </x:c>
      <x:c r="C66" s="1">
        <x:v>44854.8036685185</x:v>
      </x:c>
      <x:c r="D66" s="0" t="s">
        <x:v>32</x:v>
      </x:c>
      <x:c r="E66" s="0" t="s">
        <x:v>33</x:v>
      </x:c>
      <x:c r="F66" s="0" t="s">
        <x:v>34</x:v>
      </x:c>
      <x:c r="G66" s="0" t="n">
        <x:v>1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0.7843</x:v>
      </x:c>
      <x:c r="M66" s="0" t="n">
        <x:v>100</x:v>
      </x:c>
      <x:c r="N66" s="0" t="n">
        <x:v>1.0625</x:v>
      </x:c>
      <x:c r="O66" s="0" t="n">
        <x:v>100</x:v>
      </x:c>
      <x:c r="P66" s="0" t="n">
        <x:v>0.7843</x:v>
      </x:c>
    </x:row>
    <x:row r="67" spans="1:16">
      <x:c r="A67" s="0" t="s">
        <x:v>17</x:v>
      </x:c>
      <x:c r="B67" s="0" t="s">
        <x:v>18</x:v>
      </x:c>
      <x:c r="C67" s="1">
        <x:v>44854.8036685185</x:v>
      </x:c>
      <x:c r="D67" s="0" t="s">
        <x:v>26</x:v>
      </x:c>
      <x:c r="E67" s="0" t="s">
        <x:v>27</x:v>
      </x:c>
      <x:c r="F67" s="0" t="s">
        <x:v>28</x:v>
      </x:c>
      <x:c r="G67" s="0" t="n">
        <x:v>1</x:v>
      </x:c>
      <x:c r="H67" s="0" t="s">
        <x:v>22</x:v>
      </x:c>
      <x:c r="I67" s="0" t="s">
        <x:v>12</x:v>
      </x:c>
      <x:c r="J67" s="0" t="n">
        <x:v>0</x:v>
      </x:c>
      <x:c r="K67" s="0" t="n">
        <x:v>0</x:v>
      </x:c>
      <x:c r="L67" s="0" t="n">
        <x:v>0.7844</x:v>
      </x:c>
      <x:c r="M67" s="0" t="n">
        <x:v>100</x:v>
      </x:c>
      <x:c r="N67" s="0" t="n">
        <x:v>1.0625</x:v>
      </x:c>
      <x:c r="O67" s="0" t="n">
        <x:v>100</x:v>
      </x:c>
      <x:c r="P67" s="0" t="n">
        <x:v>0.7844</x:v>
      </x:c>
    </x:row>
    <x:row r="68" spans="1:16">
      <x:c r="A68" s="0" t="s">
        <x:v>17</x:v>
      </x:c>
      <x:c r="B68" s="0" t="s">
        <x:v>18</x:v>
      </x:c>
      <x:c r="C68" s="1">
        <x:v>44853.6620522338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12</x:v>
      </x:c>
      <x:c r="J68" s="0" t="n">
        <x:v>0</x:v>
      </x:c>
      <x:c r="K68" s="0" t="n">
        <x:v>0</x:v>
      </x:c>
      <x:c r="L68" s="0" t="n">
        <x:v>0.7844</x:v>
      </x:c>
      <x:c r="M68" s="0" t="n">
        <x:v>100</x:v>
      </x:c>
      <x:c r="N68" s="0" t="n">
        <x:v>1.0625</x:v>
      </x:c>
      <x:c r="O68" s="0" t="n">
        <x:v>100</x:v>
      </x:c>
      <x:c r="P68" s="0" t="n">
        <x:v>0.7844</x:v>
      </x:c>
    </x:row>
    <x:row r="69" spans="1:16">
      <x:c r="A69" s="0" t="s">
        <x:v>17</x:v>
      </x:c>
      <x:c r="B69" s="0" t="s">
        <x:v>18</x:v>
      </x:c>
      <x:c r="C69" s="1">
        <x:v>44853.5252215625</x:v>
      </x:c>
      <x:c r="D69" s="0" t="s">
        <x:v>26</x:v>
      </x:c>
      <x:c r="E69" s="0" t="s">
        <x:v>27</x:v>
      </x:c>
      <x:c r="F69" s="0" t="s">
        <x:v>28</x:v>
      </x:c>
      <x:c r="G69" s="0" t="n">
        <x:v>1</x:v>
      </x:c>
      <x:c r="H69" s="0" t="s">
        <x:v>22</x:v>
      </x:c>
      <x:c r="I69" s="0" t="s">
        <x:v>12</x:v>
      </x:c>
      <x:c r="J69" s="0" t="n">
        <x:v>0</x:v>
      </x:c>
      <x:c r="K69" s="0" t="n">
        <x:v>0</x:v>
      </x:c>
      <x:c r="L69" s="0" t="n">
        <x:v>0.7844</x:v>
      </x:c>
      <x:c r="M69" s="0" t="n">
        <x:v>100</x:v>
      </x:c>
      <x:c r="N69" s="0" t="n">
        <x:v>1.0625</x:v>
      </x:c>
      <x:c r="O69" s="0" t="n">
        <x:v>100</x:v>
      </x:c>
      <x:c r="P69" s="0" t="n">
        <x:v>0.7844</x:v>
      </x:c>
    </x:row>
    <x:row r="70" spans="1:16">
      <x:c r="A70" s="0" t="s">
        <x:v>17</x:v>
      </x:c>
      <x:c r="B70" s="0" t="s">
        <x:v>18</x:v>
      </x:c>
      <x:c r="C70" s="1">
        <x:v>44855.6938075579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12</x:v>
      </x:c>
      <x:c r="J70" s="0" t="n">
        <x:v>0</x:v>
      </x:c>
      <x:c r="K70" s="0" t="n">
        <x:v>0</x:v>
      </x:c>
      <x:c r="L70" s="0" t="n">
        <x:v>0.7844</x:v>
      </x:c>
      <x:c r="M70" s="0" t="n">
        <x:v>100</x:v>
      </x:c>
      <x:c r="N70" s="0" t="n">
        <x:v>1.0625</x:v>
      </x:c>
      <x:c r="O70" s="0" t="n">
        <x:v>100</x:v>
      </x:c>
      <x:c r="P70" s="0" t="n">
        <x:v>0.7844</x:v>
      </x:c>
    </x:row>
    <x:row r="71" spans="1:16">
      <x:c r="A71" s="0" t="s">
        <x:v>17</x:v>
      </x:c>
      <x:c r="B71" s="0" t="s">
        <x:v>18</x:v>
      </x:c>
      <x:c r="C71" s="1">
        <x:v>44856.5302376157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12</x:v>
      </x:c>
      <x:c r="J71" s="0" t="n">
        <x:v>0</x:v>
      </x:c>
      <x:c r="K71" s="0" t="n">
        <x:v>0</x:v>
      </x:c>
      <x:c r="L71" s="0" t="n">
        <x:v>0.7844</x:v>
      </x:c>
      <x:c r="M71" s="0" t="n">
        <x:v>100</x:v>
      </x:c>
      <x:c r="N71" s="0" t="n">
        <x:v>1.0625</x:v>
      </x:c>
      <x:c r="O71" s="0" t="n">
        <x:v>100</x:v>
      </x:c>
      <x:c r="P71" s="0" t="n">
        <x:v>0.7844</x:v>
      </x:c>
    </x:row>
    <x:row r="72" spans="1:16">
      <x:c r="A72" s="0" t="s">
        <x:v>17</x:v>
      </x:c>
      <x:c r="B72" s="0" t="s">
        <x:v>18</x:v>
      </x:c>
      <x:c r="C72" s="1">
        <x:v>44856.6907635417</x:v>
      </x:c>
      <x:c r="D72" s="0" t="s">
        <x:v>56</x:v>
      </x:c>
      <x:c r="E72" s="0" t="s">
        <x:v>57</x:v>
      </x:c>
      <x:c r="F72" s="0" t="s">
        <x:v>58</x:v>
      </x:c>
      <x:c r="G72" s="0" t="n">
        <x:v>1</x:v>
      </x:c>
      <x:c r="H72" s="0" t="s">
        <x:v>22</x:v>
      </x:c>
      <x:c r="I72" s="0" t="s">
        <x:v>12</x:v>
      </x:c>
      <x:c r="J72" s="0" t="n">
        <x:v>0</x:v>
      </x:c>
      <x:c r="K72" s="0" t="n">
        <x:v>0</x:v>
      </x:c>
      <x:c r="L72" s="0" t="n">
        <x:v>0.6434</x:v>
      </x:c>
      <x:c r="M72" s="0" t="n">
        <x:v>100</x:v>
      </x:c>
      <x:c r="N72" s="0" t="n">
        <x:v>0.98</x:v>
      </x:c>
      <x:c r="O72" s="0" t="n">
        <x:v>100</x:v>
      </x:c>
      <x:c r="P72" s="0" t="n">
        <x:v>0.6434</x:v>
      </x:c>
    </x:row>
    <x:row r="73" spans="1:16">
      <x:c r="A73" s="0" t="s">
        <x:v>17</x:v>
      </x:c>
      <x:c r="B73" s="0" t="s">
        <x:v>18</x:v>
      </x:c>
      <x:c r="C73" s="1">
        <x:v>44853.8025523495</x:v>
      </x:c>
      <x:c r="D73" s="0" t="s">
        <x:v>56</x:v>
      </x:c>
      <x:c r="E73" s="0" t="s">
        <x:v>57</x:v>
      </x:c>
      <x:c r="F73" s="0" t="s">
        <x:v>58</x:v>
      </x:c>
      <x:c r="G73" s="0" t="n">
        <x:v>1</x:v>
      </x:c>
      <x:c r="H73" s="0" t="s">
        <x:v>22</x:v>
      </x:c>
      <x:c r="I73" s="0" t="s">
        <x:v>12</x:v>
      </x:c>
      <x:c r="J73" s="0" t="n">
        <x:v>0</x:v>
      </x:c>
      <x:c r="K73" s="0" t="n">
        <x:v>0</x:v>
      </x:c>
      <x:c r="L73" s="0" t="n">
        <x:v>0.6434</x:v>
      </x:c>
      <x:c r="M73" s="0" t="n">
        <x:v>100</x:v>
      </x:c>
      <x:c r="N73" s="0" t="n">
        <x:v>0.98</x:v>
      </x:c>
      <x:c r="O73" s="0" t="n">
        <x:v>100</x:v>
      </x:c>
      <x:c r="P73" s="0" t="n">
        <x:v>0.6434</x:v>
      </x:c>
    </x:row>
    <x:row r="74" spans="1:16">
      <x:c r="A74" s="0" t="s">
        <x:v>17</x:v>
      </x:c>
      <x:c r="B74" s="0" t="s">
        <x:v>18</x:v>
      </x:c>
      <x:c r="C74" s="1">
        <x:v>44852.7643263542</x:v>
      </x:c>
      <x:c r="D74" s="0" t="s">
        <x:v>26</x:v>
      </x:c>
      <x:c r="E74" s="0" t="s">
        <x:v>27</x:v>
      </x:c>
      <x:c r="F74" s="0" t="s">
        <x:v>28</x:v>
      </x:c>
      <x:c r="G74" s="0" t="n">
        <x:v>1</x:v>
      </x:c>
      <x:c r="H74" s="0" t="s">
        <x:v>22</x:v>
      </x:c>
      <x:c r="I74" s="0" t="s">
        <x:v>12</x:v>
      </x:c>
      <x:c r="J74" s="0" t="n">
        <x:v>0</x:v>
      </x:c>
      <x:c r="K74" s="0" t="n">
        <x:v>0</x:v>
      </x:c>
      <x:c r="L74" s="0" t="n">
        <x:v>0.7844</x:v>
      </x:c>
      <x:c r="M74" s="0" t="n">
        <x:v>100</x:v>
      </x:c>
      <x:c r="N74" s="0" t="n">
        <x:v>1.0625</x:v>
      </x:c>
      <x:c r="O74" s="0" t="n">
        <x:v>100</x:v>
      </x:c>
      <x:c r="P74" s="0" t="n">
        <x:v>0.7844</x:v>
      </x:c>
    </x:row>
    <x:row r="75" spans="1:16">
      <x:c r="A75" s="0" t="s">
        <x:v>17</x:v>
      </x:c>
      <x:c r="B75" s="0" t="s">
        <x:v>18</x:v>
      </x:c>
      <x:c r="C75" s="1">
        <x:v>44854.8392445949</x:v>
      </x:c>
      <x:c r="D75" s="0" t="s">
        <x:v>32</x:v>
      </x:c>
      <x:c r="E75" s="0" t="s">
        <x:v>33</x:v>
      </x:c>
      <x:c r="F75" s="0" t="s">
        <x:v>34</x:v>
      </x:c>
      <x:c r="G75" s="0" t="n">
        <x:v>2</x:v>
      </x:c>
      <x:c r="H75" s="0" t="s">
        <x:v>22</x:v>
      </x:c>
      <x:c r="I75" s="0" t="s">
        <x:v>12</x:v>
      </x:c>
      <x:c r="J75" s="0" t="n">
        <x:v>0</x:v>
      </x:c>
      <x:c r="K75" s="0" t="n">
        <x:v>0</x:v>
      </x:c>
      <x:c r="L75" s="0" t="n">
        <x:v>0.7843</x:v>
      </x:c>
      <x:c r="M75" s="0" t="n">
        <x:v>100</x:v>
      </x:c>
      <x:c r="N75" s="0" t="n">
        <x:v>2.125</x:v>
      </x:c>
      <x:c r="O75" s="0" t="n">
        <x:v>100</x:v>
      </x:c>
      <x:c r="P75" s="0" t="n">
        <x:v>1.5686</x:v>
      </x:c>
    </x:row>
    <x:row r="76" spans="1:16">
      <x:c r="A76" s="0" t="s">
        <x:v>17</x:v>
      </x:c>
      <x:c r="B76" s="0" t="s">
        <x:v>18</x:v>
      </x:c>
      <x:c r="C76" s="1">
        <x:v>44854.8392445949</x:v>
      </x:c>
      <x:c r="D76" s="0" t="s">
        <x:v>26</x:v>
      </x:c>
      <x:c r="E76" s="0" t="s">
        <x:v>27</x:v>
      </x:c>
      <x:c r="F76" s="0" t="s">
        <x:v>28</x:v>
      </x:c>
      <x:c r="G76" s="0" t="n">
        <x:v>1</x:v>
      </x:c>
      <x:c r="H76" s="0" t="s">
        <x:v>22</x:v>
      </x:c>
      <x:c r="I76" s="0" t="s">
        <x:v>12</x:v>
      </x:c>
      <x:c r="J76" s="0" t="n">
        <x:v>0</x:v>
      </x:c>
      <x:c r="K76" s="0" t="n">
        <x:v>0</x:v>
      </x:c>
      <x:c r="L76" s="0" t="n">
        <x:v>0.7844</x:v>
      </x:c>
      <x:c r="M76" s="0" t="n">
        <x:v>100</x:v>
      </x:c>
      <x:c r="N76" s="0" t="n">
        <x:v>1.0625</x:v>
      </x:c>
      <x:c r="O76" s="0" t="n">
        <x:v>100</x:v>
      </x:c>
      <x:c r="P76" s="0" t="n">
        <x:v>0.7844</x:v>
      </x:c>
    </x:row>
    <x:row r="77" spans="1:16">
      <x:c r="A77" s="0" t="s">
        <x:v>17</x:v>
      </x:c>
      <x:c r="B77" s="0" t="s">
        <x:v>18</x:v>
      </x:c>
      <x:c r="C77" s="1">
        <x:v>44854.4719861458</x:v>
      </x:c>
      <x:c r="D77" s="0" t="s">
        <x:v>26</x:v>
      </x:c>
      <x:c r="E77" s="0" t="s">
        <x:v>27</x:v>
      </x:c>
      <x:c r="F77" s="0" t="s">
        <x:v>28</x:v>
      </x:c>
      <x:c r="G77" s="0" t="n">
        <x:v>1</x:v>
      </x:c>
      <x:c r="H77" s="0" t="s">
        <x:v>22</x:v>
      </x:c>
      <x:c r="I77" s="0" t="s">
        <x:v>12</x:v>
      </x:c>
      <x:c r="J77" s="0" t="n">
        <x:v>0</x:v>
      </x:c>
      <x:c r="K77" s="0" t="n">
        <x:v>0</x:v>
      </x:c>
      <x:c r="L77" s="0" t="n">
        <x:v>0.7844</x:v>
      </x:c>
      <x:c r="M77" s="0" t="n">
        <x:v>100</x:v>
      </x:c>
      <x:c r="N77" s="0" t="n">
        <x:v>1.0625</x:v>
      </x:c>
      <x:c r="O77" s="0" t="n">
        <x:v>100</x:v>
      </x:c>
      <x:c r="P77" s="0" t="n">
        <x:v>0.7844</x:v>
      </x:c>
    </x:row>
    <x:row r="78" spans="1:16">
      <x:c r="A78" s="0" t="s">
        <x:v>17</x:v>
      </x:c>
      <x:c r="B78" s="0" t="s">
        <x:v>18</x:v>
      </x:c>
      <x:c r="C78" s="1">
        <x:v>44856.6392593403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12</x:v>
      </x:c>
      <x:c r="J78" s="0" t="n">
        <x:v>0</x:v>
      </x:c>
      <x:c r="K78" s="0" t="n">
        <x:v>0</x:v>
      </x:c>
      <x:c r="L78" s="0" t="n">
        <x:v>0.7844</x:v>
      </x:c>
      <x:c r="M78" s="0" t="n">
        <x:v>100</x:v>
      </x:c>
      <x:c r="N78" s="0" t="n">
        <x:v>1.0625</x:v>
      </x:c>
      <x:c r="O78" s="0" t="n">
        <x:v>100</x:v>
      </x:c>
      <x:c r="P78" s="0" t="n">
        <x:v>0.7844</x:v>
      </x:c>
    </x:row>
    <x:row r="79" spans="1:16">
      <x:c r="A79" s="0" t="s">
        <x:v>17</x:v>
      </x:c>
      <x:c r="B79" s="0" t="s">
        <x:v>18</x:v>
      </x:c>
      <x:c r="C79" s="1">
        <x:v>44855.4719824421</x:v>
      </x:c>
      <x:c r="D79" s="0" t="s">
        <x:v>26</x:v>
      </x:c>
      <x:c r="E79" s="0" t="s">
        <x:v>27</x:v>
      </x:c>
      <x:c r="F79" s="0" t="s">
        <x:v>28</x:v>
      </x:c>
      <x:c r="G79" s="0" t="n">
        <x:v>2</x:v>
      </x:c>
      <x:c r="H79" s="0" t="s">
        <x:v>22</x:v>
      </x:c>
      <x:c r="I79" s="0" t="s">
        <x:v>12</x:v>
      </x:c>
      <x:c r="J79" s="0" t="n">
        <x:v>0</x:v>
      </x:c>
      <x:c r="K79" s="0" t="n">
        <x:v>0</x:v>
      </x:c>
      <x:c r="L79" s="0" t="n">
        <x:v>0.7844</x:v>
      </x:c>
      <x:c r="M79" s="0" t="n">
        <x:v>100</x:v>
      </x:c>
      <x:c r="N79" s="0" t="n">
        <x:v>2.125</x:v>
      </x:c>
      <x:c r="O79" s="0" t="n">
        <x:v>100</x:v>
      </x:c>
      <x:c r="P79" s="0" t="n">
        <x:v>1.5688</x:v>
      </x:c>
    </x:row>
    <x:row r="80" spans="1:16">
      <x:c r="A80" s="0" t="s">
        <x:v>17</x:v>
      </x:c>
      <x:c r="B80" s="0" t="s">
        <x:v>18</x:v>
      </x:c>
      <x:c r="C80" s="1">
        <x:v>44855.4737882292</x:v>
      </x:c>
      <x:c r="D80" s="0" t="s">
        <x:v>26</x:v>
      </x:c>
      <x:c r="E80" s="0" t="s">
        <x:v>27</x:v>
      </x:c>
      <x:c r="F80" s="0" t="s">
        <x:v>28</x:v>
      </x:c>
      <x:c r="G80" s="0" t="n">
        <x:v>1</x:v>
      </x:c>
      <x:c r="H80" s="0" t="s">
        <x:v>22</x:v>
      </x:c>
      <x:c r="I80" s="0" t="s">
        <x:v>12</x:v>
      </x:c>
      <x:c r="J80" s="0" t="n">
        <x:v>0</x:v>
      </x:c>
      <x:c r="K80" s="0" t="n">
        <x:v>0</x:v>
      </x:c>
      <x:c r="L80" s="0" t="n">
        <x:v>0.7844</x:v>
      </x:c>
      <x:c r="M80" s="0" t="n">
        <x:v>100</x:v>
      </x:c>
      <x:c r="N80" s="0" t="n">
        <x:v>1.0625</x:v>
      </x:c>
      <x:c r="O80" s="0" t="n">
        <x:v>100</x:v>
      </x:c>
      <x:c r="P80" s="0" t="n">
        <x:v>0.7844</x:v>
      </x:c>
    </x:row>
    <x:row r="81" spans="1:16">
      <x:c r="A81" s="0" t="s">
        <x:v>17</x:v>
      </x:c>
      <x:c r="B81" s="0" t="s">
        <x:v>18</x:v>
      </x:c>
      <x:c r="C81" s="1">
        <x:v>44853.5968849884</x:v>
      </x:c>
      <x:c r="D81" s="0" t="s">
        <x:v>32</x:v>
      </x:c>
      <x:c r="E81" s="0" t="s">
        <x:v>33</x:v>
      </x:c>
      <x:c r="F81" s="0" t="s">
        <x:v>34</x:v>
      </x:c>
      <x:c r="G81" s="0" t="n">
        <x:v>1</x:v>
      </x:c>
      <x:c r="H81" s="0" t="s">
        <x:v>22</x:v>
      </x:c>
      <x:c r="I81" s="0" t="s">
        <x:v>12</x:v>
      </x:c>
      <x:c r="J81" s="0" t="n">
        <x:v>0</x:v>
      </x:c>
      <x:c r="K81" s="0" t="n">
        <x:v>0</x:v>
      </x:c>
      <x:c r="L81" s="0" t="n">
        <x:v>0.7843</x:v>
      </x:c>
      <x:c r="M81" s="0" t="n">
        <x:v>100</x:v>
      </x:c>
      <x:c r="N81" s="0" t="n">
        <x:v>1.0625</x:v>
      </x:c>
      <x:c r="O81" s="0" t="n">
        <x:v>100</x:v>
      </x:c>
      <x:c r="P81" s="0" t="n">
        <x:v>0.7843</x:v>
      </x:c>
    </x:row>
    <x:row r="82" spans="1:16">
      <x:c r="A82" s="0" t="s">
        <x:v>17</x:v>
      </x:c>
      <x:c r="B82" s="0" t="s">
        <x:v>18</x:v>
      </x:c>
      <x:c r="C82" s="1">
        <x:v>44857.6354063657</x:v>
      </x:c>
      <x:c r="D82" s="0" t="s">
        <x:v>26</x:v>
      </x:c>
      <x:c r="E82" s="0" t="s">
        <x:v>27</x:v>
      </x:c>
      <x:c r="F82" s="0" t="s">
        <x:v>28</x:v>
      </x:c>
      <x:c r="G82" s="0" t="n">
        <x:v>2</x:v>
      </x:c>
      <x:c r="H82" s="0" t="s">
        <x:v>22</x:v>
      </x:c>
      <x:c r="I82" s="0" t="s">
        <x:v>12</x:v>
      </x:c>
      <x:c r="J82" s="0" t="n">
        <x:v>0</x:v>
      </x:c>
      <x:c r="K82" s="0" t="n">
        <x:v>0</x:v>
      </x:c>
      <x:c r="L82" s="0" t="n">
        <x:v>0.7844</x:v>
      </x:c>
      <x:c r="M82" s="0" t="n">
        <x:v>100</x:v>
      </x:c>
      <x:c r="N82" s="0" t="n">
        <x:v>2.125</x:v>
      </x:c>
      <x:c r="O82" s="0" t="n">
        <x:v>100</x:v>
      </x:c>
      <x:c r="P82" s="0" t="n">
        <x:v>1.5688</x:v>
      </x:c>
    </x:row>
    <x:row r="83" spans="1:16">
      <x:c r="A83" s="0" t="s">
        <x:v>17</x:v>
      </x:c>
      <x:c r="B83" s="0" t="s">
        <x:v>18</x:v>
      </x:c>
      <x:c r="C83" s="1">
        <x:v>44851.6087074884</x:v>
      </x:c>
      <x:c r="D83" s="0" t="s">
        <x:v>47</x:v>
      </x:c>
      <x:c r="E83" s="0" t="s">
        <x:v>48</x:v>
      </x:c>
      <x:c r="F83" s="0" t="s">
        <x:v>49</x:v>
      </x:c>
      <x:c r="G83" s="0" t="n">
        <x:v>1</x:v>
      </x:c>
      <x:c r="H83" s="0" t="s">
        <x:v>22</x:v>
      </x:c>
      <x:c r="I83" s="0" t="s">
        <x:v>12</x:v>
      </x:c>
      <x:c r="J83" s="0" t="n">
        <x:v>0</x:v>
      </x:c>
      <x:c r="K83" s="0" t="n">
        <x:v>0</x:v>
      </x:c>
      <x:c r="L83" s="0" t="n">
        <x:v>3.7349</x:v>
      </x:c>
      <x:c r="M83" s="0" t="n">
        <x:v>100</x:v>
      </x:c>
      <x:c r="N83" s="0" t="n">
        <x:v>4.9018</x:v>
      </x:c>
      <x:c r="O83" s="0" t="n">
        <x:v>100</x:v>
      </x:c>
      <x:c r="P83" s="0" t="n">
        <x:v>3.7349</x:v>
      </x:c>
    </x:row>
    <x:row r="84" spans="1:16">
      <x:c r="A84" s="0" t="s">
        <x:v>17</x:v>
      </x:c>
      <x:c r="B84" s="0" t="s">
        <x:v>18</x:v>
      </x:c>
      <x:c r="C84" s="1">
        <x:v>44857.6211779745</x:v>
      </x:c>
      <x:c r="D84" s="0" t="s">
        <x:v>59</x:v>
      </x:c>
      <x:c r="E84" s="0" t="s">
        <x:v>60</x:v>
      </x:c>
      <x:c r="F84" s="0" t="s">
        <x:v>61</x:v>
      </x:c>
      <x:c r="G84" s="0" t="n">
        <x:v>1</x:v>
      </x:c>
      <x:c r="H84" s="0" t="s">
        <x:v>22</x:v>
      </x:c>
      <x:c r="I84" s="0" t="s">
        <x:v>12</x:v>
      </x:c>
      <x:c r="J84" s="0" t="n">
        <x:v>0</x:v>
      </x:c>
      <x:c r="K84" s="0" t="n">
        <x:v>0</x:v>
      </x:c>
      <x:c r="L84" s="0" t="n">
        <x:v>22.3429</x:v>
      </x:c>
      <x:c r="M84" s="0" t="n">
        <x:v>100</x:v>
      </x:c>
      <x:c r="N84" s="0" t="n">
        <x:v>29.9</x:v>
      </x:c>
      <x:c r="O84" s="0" t="n">
        <x:v>100</x:v>
      </x:c>
      <x:c r="P84" s="0" t="n">
        <x:v>22.3429</x:v>
      </x:c>
    </x:row>
    <x:row r="85" spans="1:16">
      <x:c r="O85" s="3" t="s">
        <x:v>62</x:v>
      </x:c>
      <x:c r="P85" s="4">
        <x:f>ROUND(SUM(P5:P84),2)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