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ee53c3e64a41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08647bb01745adb4c826725da30561.psmdcp" Id="R7b9fbbd1669a44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16" i="2"/>
</x:calcChain>
</file>

<file path=xl/sharedStrings.xml><?xml version="1.0" encoding="utf-8"?>
<x:sst xmlns:x="http://schemas.openxmlformats.org/spreadsheetml/2006/main" count="39" uniqueCount="39">
  <x:si>
    <x:t>SEMANA DE DESCUENTO DEL LUNES, 24 DE OCTUBRE DE 2022 AL DOMINGO, 30 DE OCTUBRE DE 2022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</x:si>
  <x:si>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</x:si>
  <x:si>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</x:si>
  <x:si>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</x:si>
  <x:si>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</x:si>
  <x:si>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</x:si>
  <x:si>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</x:si>
  <x:si>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</x:si>
  <x:si>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</x:si>
  <x:si>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</x:si>
  <x:si>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</x:si>
  <x:si>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</x:si>
  <x:si>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</x:si>
  <x:si>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</x:si>
  <x:si>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</x:si>
  <x:si>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</x:si>
  <x:si>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</x:si>
  <x:si>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21216</x:t>
  </x:si>
  <x:si>
    <x:t>EMFYES:CLN RUTA DEL AHORRO PURINA 20 24-30 OCT22/JT/AS/21216 OCTUBRE 2022</x:t>
  </x:si>
  <x:si>
    <x:t>0000112884</x:t>
  </x:si>
  <x:si>
    <x:t>7702521106041</x:t>
  </x:si>
  <x:si>
    <x:t>PURINA DOG CHOW ADULTOS PEQ *2KG</x:t>
  </x:si>
  <x:si>
    <x:t>NO</x:t>
  </x:si>
  <x:si>
    <x:t>0000112883</x:t>
  </x:si>
  <x:si>
    <x:t>7702521102524</x:t>
  </x:si>
  <x:si>
    <x:t>PURINA DOG CHOW CACHORROS MED/GDE *2KG</x:t>
  </x:si>
  <x:si>
    <x:t>0000129107</x:t>
  </x:si>
  <x:si>
    <x:t>7702521105983</x:t>
  </x:si>
  <x:si>
    <x:t>PURINA DOG CHOW CACHORROS PEQ *2KG</x:t>
  </x:si>
  <x:si>
    <x:t>0000131344</x:t>
  </x:si>
  <x:si>
    <x:t>7702521104801</x:t>
  </x:si>
  <x:si>
    <x:t>PURINA CAT CHOW ADULTOS PAQ*1.5KG</x:t>
  </x:si>
  <x:si>
    <x:t>0000134565</x:t>
  </x:si>
  <x:si>
    <x:t>7702521104788</x:t>
  </x:si>
  <x:si>
    <x:t>PURINA CAT CHOW GATITOS FORTI DEF *1.5KG</x:t>
  </x:si>
  <x:si>
    <x:t>0000131954</x:t>
  </x:si>
  <x:si>
    <x:t>7702521105020</x:t>
  </x:si>
  <x:si>
    <x:t>PURINA DOG CHOW SANO EN FORMA ADU *2KG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</x:si>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</x:sst>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15" totalsRowShown="0">
  <x:autoFilter ref="A4:P15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16"/>
  <x:sheetViews>
    <x:sheetView workbookViewId="0"/>
  </x:sheetViews>
  <x:sheetFormatPr defaultRowHeight="15"/>
  <x:cols>
    <x:col min="1" max="1" width="20.195425" style="0" customWidth="1"/>
    <x:col min="2" max="2" width="75.61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4.36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44858.8571808681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10</x:v>
      </x:c>
      <x:c r="J5" s="0" t="n">
        <x:v>11.6071</x:v>
      </x:c>
      <x:c r="K5" s="0" t="n">
        <x:v>0</x:v>
      </x:c>
      <x:c r="L5" s="0" t="n">
        <x:v>0</x:v>
      </x:c>
      <x:c r="M5" s="0" t="n">
        <x:v>20</x:v>
      </x:c>
      <x:c r="N5" s="0" t="n">
        <x:v>2.3214</x:v>
      </x:c>
      <x:c r="O5" s="0" t="n">
        <x:v>75</x:v>
      </x:c>
      <x:c r="P5" s="0" t="n">
        <x:v>1.7411</x:v>
      </x:c>
    </x:row>
    <x:row r="6" spans="1:16">
      <x:c r="A6" s="0" t="s">
        <x:v>17</x:v>
      </x:c>
      <x:c r="B6" s="0" t="s">
        <x:v>18</x:v>
      </x:c>
      <x:c r="C6" s="1">
        <x:v>44864.7512360301</x:v>
      </x:c>
      <x:c r="D6" s="0" t="s">
        <x:v>23</x:v>
      </x:c>
      <x:c r="E6" s="0" t="s">
        <x:v>24</x:v>
      </x:c>
      <x:c r="F6" s="0" t="s">
        <x:v>25</x:v>
      </x:c>
      <x:c r="G6" s="0" t="n">
        <x:v>3</x:v>
      </x:c>
      <x:c r="H6" s="0" t="s">
        <x:v>22</x:v>
      </x:c>
      <x:c r="I6" s="0" t="s">
        <x:v>10</x:v>
      </x:c>
      <x:c r="J6" s="0" t="n">
        <x:v>12.0536</x:v>
      </x:c>
      <x:c r="K6" s="0" t="n">
        <x:v>0</x:v>
      </x:c>
      <x:c r="L6" s="0" t="n">
        <x:v>0</x:v>
      </x:c>
      <x:c r="M6" s="0" t="n">
        <x:v>20</x:v>
      </x:c>
      <x:c r="N6" s="0" t="n">
        <x:v>7.2322</x:v>
      </x:c>
      <x:c r="O6" s="0" t="n">
        <x:v>75</x:v>
      </x:c>
      <x:c r="P6" s="0" t="n">
        <x:v>5.4241</x:v>
      </x:c>
    </x:row>
    <x:row r="7" spans="1:16">
      <x:c r="A7" s="0" t="s">
        <x:v>17</x:v>
      </x:c>
      <x:c r="B7" s="0" t="s">
        <x:v>18</x:v>
      </x:c>
      <x:c r="C7" s="1">
        <x:v>44858.8159054745</x:v>
      </x:c>
      <x:c r="D7" s="0" t="s">
        <x:v>26</x:v>
      </x:c>
      <x:c r="E7" s="0" t="s">
        <x:v>27</x:v>
      </x:c>
      <x:c r="F7" s="0" t="s">
        <x:v>28</x:v>
      </x:c>
      <x:c r="G7" s="0" t="n">
        <x:v>1</x:v>
      </x:c>
      <x:c r="H7" s="0" t="s">
        <x:v>22</x:v>
      </x:c>
      <x:c r="I7" s="0" t="s">
        <x:v>10</x:v>
      </x:c>
      <x:c r="J7" s="0" t="n">
        <x:v>12.0536</x:v>
      </x:c>
      <x:c r="K7" s="0" t="n">
        <x:v>0</x:v>
      </x:c>
      <x:c r="L7" s="0" t="n">
        <x:v>0</x:v>
      </x:c>
      <x:c r="M7" s="0" t="n">
        <x:v>20</x:v>
      </x:c>
      <x:c r="N7" s="0" t="n">
        <x:v>2.4107</x:v>
      </x:c>
      <x:c r="O7" s="0" t="n">
        <x:v>75</x:v>
      </x:c>
      <x:c r="P7" s="0" t="n">
        <x:v>1.808</x:v>
      </x:c>
    </x:row>
    <x:row r="8" spans="1:16">
      <x:c r="A8" s="0" t="s">
        <x:v>17</x:v>
      </x:c>
      <x:c r="B8" s="0" t="s">
        <x:v>18</x:v>
      </x:c>
      <x:c r="C8" s="1">
        <x:v>44864.7966069444</x:v>
      </x:c>
      <x:c r="D8" s="0" t="s">
        <x:v>29</x:v>
      </x:c>
      <x:c r="E8" s="0" t="s">
        <x:v>30</x:v>
      </x:c>
      <x:c r="F8" s="0" t="s">
        <x:v>31</x:v>
      </x:c>
      <x:c r="G8" s="0" t="n">
        <x:v>3</x:v>
      </x:c>
      <x:c r="H8" s="0" t="s">
        <x:v>22</x:v>
      </x:c>
      <x:c r="I8" s="0" t="s">
        <x:v>10</x:v>
      </x:c>
      <x:c r="J8" s="0" t="n">
        <x:v>11.8304</x:v>
      </x:c>
      <x:c r="K8" s="0" t="n">
        <x:v>0</x:v>
      </x:c>
      <x:c r="L8" s="0" t="n">
        <x:v>0</x:v>
      </x:c>
      <x:c r="M8" s="0" t="n">
        <x:v>20</x:v>
      </x:c>
      <x:c r="N8" s="0" t="n">
        <x:v>7.0982</x:v>
      </x:c>
      <x:c r="O8" s="0" t="n">
        <x:v>75</x:v>
      </x:c>
      <x:c r="P8" s="0" t="n">
        <x:v>5.3236</x:v>
      </x:c>
    </x:row>
    <x:row r="9" spans="1:16">
      <x:c r="A9" s="0" t="s">
        <x:v>17</x:v>
      </x:c>
      <x:c r="B9" s="0" t="s">
        <x:v>18</x:v>
      </x:c>
      <x:c r="C9" s="1">
        <x:v>44864.7966069444</x:v>
      </x:c>
      <x:c r="D9" s="0" t="s">
        <x:v>32</x:v>
      </x:c>
      <x:c r="E9" s="0" t="s">
        <x:v>33</x:v>
      </x:c>
      <x:c r="F9" s="0" t="s">
        <x:v>34</x:v>
      </x:c>
      <x:c r="G9" s="0" t="n">
        <x:v>6</x:v>
      </x:c>
      <x:c r="H9" s="0" t="s">
        <x:v>22</x:v>
      </x:c>
      <x:c r="I9" s="0" t="s">
        <x:v>10</x:v>
      </x:c>
      <x:c r="J9" s="0" t="n">
        <x:v>13.04</x:v>
      </x:c>
      <x:c r="K9" s="0" t="n">
        <x:v>0</x:v>
      </x:c>
      <x:c r="L9" s="0" t="n">
        <x:v>0</x:v>
      </x:c>
      <x:c r="M9" s="0" t="n">
        <x:v>20</x:v>
      </x:c>
      <x:c r="N9" s="0" t="n">
        <x:v>15.648</x:v>
      </x:c>
      <x:c r="O9" s="0" t="n">
        <x:v>75</x:v>
      </x:c>
      <x:c r="P9" s="0" t="n">
        <x:v>11.736</x:v>
      </x:c>
    </x:row>
    <x:row r="10" spans="1:16">
      <x:c r="A10" s="0" t="s">
        <x:v>17</x:v>
      </x:c>
      <x:c r="B10" s="0" t="s">
        <x:v>18</x:v>
      </x:c>
      <x:c r="C10" s="1">
        <x:v>44864.8040284722</x:v>
      </x:c>
      <x:c r="D10" s="0" t="s">
        <x:v>19</x:v>
      </x:c>
      <x:c r="E10" s="0" t="s">
        <x:v>20</x:v>
      </x:c>
      <x:c r="F10" s="0" t="s">
        <x:v>21</x:v>
      </x:c>
      <x:c r="G10" s="0" t="n">
        <x:v>1</x:v>
      </x:c>
      <x:c r="H10" s="0" t="s">
        <x:v>22</x:v>
      </x:c>
      <x:c r="I10" s="0" t="s">
        <x:v>10</x:v>
      </x:c>
      <x:c r="J10" s="0" t="n">
        <x:v>11.6071</x:v>
      </x:c>
      <x:c r="K10" s="0" t="n">
        <x:v>0</x:v>
      </x:c>
      <x:c r="L10" s="0" t="n">
        <x:v>0</x:v>
      </x:c>
      <x:c r="M10" s="0" t="n">
        <x:v>20</x:v>
      </x:c>
      <x:c r="N10" s="0" t="n">
        <x:v>2.3214</x:v>
      </x:c>
      <x:c r="O10" s="0" t="n">
        <x:v>75</x:v>
      </x:c>
      <x:c r="P10" s="0" t="n">
        <x:v>1.7411</x:v>
      </x:c>
    </x:row>
    <x:row r="11" spans="1:16">
      <x:c r="A11" s="0" t="s">
        <x:v>17</x:v>
      </x:c>
      <x:c r="B11" s="0" t="s">
        <x:v>18</x:v>
      </x:c>
      <x:c r="C11" s="1">
        <x:v>44862.6967447569</x:v>
      </x:c>
      <x:c r="D11" s="0" t="s">
        <x:v>35</x:v>
      </x:c>
      <x:c r="E11" s="0" t="s">
        <x:v>36</x:v>
      </x:c>
      <x:c r="F11" s="0" t="s">
        <x:v>37</x:v>
      </x:c>
      <x:c r="G11" s="0" t="n">
        <x:v>2</x:v>
      </x:c>
      <x:c r="H11" s="0" t="s">
        <x:v>22</x:v>
      </x:c>
      <x:c r="I11" s="0" t="s">
        <x:v>10</x:v>
      </x:c>
      <x:c r="J11" s="0" t="n">
        <x:v>11.7411</x:v>
      </x:c>
      <x:c r="K11" s="0" t="n">
        <x:v>0</x:v>
      </x:c>
      <x:c r="L11" s="0" t="n">
        <x:v>0</x:v>
      </x:c>
      <x:c r="M11" s="0" t="n">
        <x:v>20</x:v>
      </x:c>
      <x:c r="N11" s="0" t="n">
        <x:v>4.6964</x:v>
      </x:c>
      <x:c r="O11" s="0" t="n">
        <x:v>75</x:v>
      </x:c>
      <x:c r="P11" s="0" t="n">
        <x:v>3.5223</x:v>
      </x:c>
    </x:row>
    <x:row r="12" spans="1:16">
      <x:c r="A12" s="0" t="s">
        <x:v>17</x:v>
      </x:c>
      <x:c r="B12" s="0" t="s">
        <x:v>18</x:v>
      </x:c>
      <x:c r="C12" s="1">
        <x:v>44862.5423703704</x:v>
      </x:c>
      <x:c r="D12" s="0" t="s">
        <x:v>19</x:v>
      </x:c>
      <x:c r="E12" s="0" t="s">
        <x:v>20</x:v>
      </x:c>
      <x:c r="F12" s="0" t="s">
        <x:v>21</x:v>
      </x:c>
      <x:c r="G12" s="0" t="n">
        <x:v>1</x:v>
      </x:c>
      <x:c r="H12" s="0" t="s">
        <x:v>22</x:v>
      </x:c>
      <x:c r="I12" s="0" t="s">
        <x:v>10</x:v>
      </x:c>
      <x:c r="J12" s="0" t="n">
        <x:v>11.6071</x:v>
      </x:c>
      <x:c r="K12" s="0" t="n">
        <x:v>0</x:v>
      </x:c>
      <x:c r="L12" s="0" t="n">
        <x:v>0</x:v>
      </x:c>
      <x:c r="M12" s="0" t="n">
        <x:v>20</x:v>
      </x:c>
      <x:c r="N12" s="0" t="n">
        <x:v>2.3214</x:v>
      </x:c>
      <x:c r="O12" s="0" t="n">
        <x:v>75</x:v>
      </x:c>
      <x:c r="P12" s="0" t="n">
        <x:v>1.7411</x:v>
      </x:c>
    </x:row>
    <x:row r="13" spans="1:16">
      <x:c r="A13" s="0" t="s">
        <x:v>17</x:v>
      </x:c>
      <x:c r="B13" s="0" t="s">
        <x:v>18</x:v>
      </x:c>
      <x:c r="C13" s="1">
        <x:v>44860.7331230671</x:v>
      </x:c>
      <x:c r="D13" s="0" t="s">
        <x:v>23</x:v>
      </x:c>
      <x:c r="E13" s="0" t="s">
        <x:v>24</x:v>
      </x:c>
      <x:c r="F13" s="0" t="s">
        <x:v>25</x:v>
      </x:c>
      <x:c r="G13" s="0" t="n">
        <x:v>3</x:v>
      </x:c>
      <x:c r="H13" s="0" t="s">
        <x:v>22</x:v>
      </x:c>
      <x:c r="I13" s="0" t="s">
        <x:v>10</x:v>
      </x:c>
      <x:c r="J13" s="0" t="n">
        <x:v>12.0536</x:v>
      </x:c>
      <x:c r="K13" s="0" t="n">
        <x:v>0</x:v>
      </x:c>
      <x:c r="L13" s="0" t="n">
        <x:v>0</x:v>
      </x:c>
      <x:c r="M13" s="0" t="n">
        <x:v>20</x:v>
      </x:c>
      <x:c r="N13" s="0" t="n">
        <x:v>7.2322</x:v>
      </x:c>
      <x:c r="O13" s="0" t="n">
        <x:v>75</x:v>
      </x:c>
      <x:c r="P13" s="0" t="n">
        <x:v>5.4241</x:v>
      </x:c>
    </x:row>
    <x:row r="14" spans="1:16">
      <x:c r="A14" s="0" t="s">
        <x:v>17</x:v>
      </x:c>
      <x:c r="B14" s="0" t="s">
        <x:v>18</x:v>
      </x:c>
      <x:c r="C14" s="1">
        <x:v>44860.6704768171</x:v>
      </x:c>
      <x:c r="D14" s="0" t="s">
        <x:v>19</x:v>
      </x:c>
      <x:c r="E14" s="0" t="s">
        <x:v>20</x:v>
      </x:c>
      <x:c r="F14" s="0" t="s">
        <x:v>21</x:v>
      </x:c>
      <x:c r="G14" s="0" t="n">
        <x:v>1</x:v>
      </x:c>
      <x:c r="H14" s="0" t="s">
        <x:v>22</x:v>
      </x:c>
      <x:c r="I14" s="0" t="s">
        <x:v>10</x:v>
      </x:c>
      <x:c r="J14" s="0" t="n">
        <x:v>11.6071</x:v>
      </x:c>
      <x:c r="K14" s="0" t="n">
        <x:v>0</x:v>
      </x:c>
      <x:c r="L14" s="0" t="n">
        <x:v>0</x:v>
      </x:c>
      <x:c r="M14" s="0" t="n">
        <x:v>20</x:v>
      </x:c>
      <x:c r="N14" s="0" t="n">
        <x:v>2.3214</x:v>
      </x:c>
      <x:c r="O14" s="0" t="n">
        <x:v>75</x:v>
      </x:c>
      <x:c r="P14" s="0" t="n">
        <x:v>1.7411</x:v>
      </x:c>
    </x:row>
    <x:row r="15" spans="1:16">
      <x:c r="A15" s="0" t="s">
        <x:v>17</x:v>
      </x:c>
      <x:c r="B15" s="0" t="s">
        <x:v>18</x:v>
      </x:c>
      <x:c r="C15" s="1">
        <x:v>44862.3979262384</x:v>
      </x:c>
      <x:c r="D15" s="0" t="s">
        <x:v>19</x:v>
      </x:c>
      <x:c r="E15" s="0" t="s">
        <x:v>20</x:v>
      </x:c>
      <x:c r="F15" s="0" t="s">
        <x:v>21</x:v>
      </x:c>
      <x:c r="G15" s="0" t="n">
        <x:v>1</x:v>
      </x:c>
      <x:c r="H15" s="0" t="s">
        <x:v>22</x:v>
      </x:c>
      <x:c r="I15" s="0" t="s">
        <x:v>10</x:v>
      </x:c>
      <x:c r="J15" s="0" t="n">
        <x:v>11.6071</x:v>
      </x:c>
      <x:c r="K15" s="0" t="n">
        <x:v>0</x:v>
      </x:c>
      <x:c r="L15" s="0" t="n">
        <x:v>0</x:v>
      </x:c>
      <x:c r="M15" s="0" t="n">
        <x:v>20</x:v>
      </x:c>
      <x:c r="N15" s="0" t="n">
        <x:v>2.3214</x:v>
      </x:c>
      <x:c r="O15" s="0" t="n">
        <x:v>75</x:v>
      </x:c>
      <x:c r="P15" s="0" t="n">
        <x:v>1.7411</x:v>
      </x:c>
    </x:row>
    <x:row r="16" spans="1:16">
      <x:c r="O16" s="3" t="s">
        <x:v>38</x:v>
      </x:c>
      <x:c r="P16" s="4">
        <x:f>ROUND(SUM(P5:P15),2)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