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46d610dd374f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9b446bca6346fe824d02eca44fc7c8.psmdcp" Id="Rfc026931f8d543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0" i="2"/>
</x:calcChain>
</file>

<file path=xl/sharedStrings.xml><?xml version="1.0" encoding="utf-8"?>
<x:sst xmlns:x="http://schemas.openxmlformats.org/spreadsheetml/2006/main" count="36" uniqueCount="36">
  <x:si>
    <x:t>SEMANA DE DESCUENTO DEL MARTES, 1 DE NOVIEMBRE DE 2022 AL MIÉRCOLES, 30 DE NOVIEMBRE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</x:si>
  <x:si>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</x:si>
  <x:si>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</x:si>
  <x:si>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</x:si>
  <x:si>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</x:si>
  <x:si>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</x:si>
  <x:si>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</x:si>
  <x:si>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</x:si>
  <x:si>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</x:si>
  <x:si>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</x:si>
  <x:si>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</x:si>
  <x:si>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</x:si>
  <x:si>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</x:si>
  <x:si>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</x:si>
  <x:si>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</x:si>
  <x:si>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</x:si>
  <x:si>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</x:si>
  <x:si>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21450</x:t>
  </x:si>
  <x:si>
    <x:t>FY:OFR FIESTA BEBE NESTLE HASTA 30 01-30 NOV 22/AV/LS/21450 NOVIEMBRE 2022</x:t>
  </x:si>
  <x:si>
    <x:t>0000129098</x:t>
  </x:si>
  <x:si>
    <x:t>7861001240252</x:t>
  </x:si>
  <x:si>
    <x:t>NIDO DESLACTOSADA 1+ LATA*1700G</x:t>
  </x:si>
  <x:si>
    <x:t>NO</x:t>
  </x:si>
  <x:si>
    <x:t>0000134897</x:t>
  </x:si>
  <x:si>
    <x:t>7861001240092</x:t>
  </x:si>
  <x:si>
    <x:t>NIDO CRECIMIENTO 1+ LATA*1.7KG</x:t>
  </x:si>
  <x:si>
    <x:t>0000132356</x:t>
  </x:si>
  <x:si>
    <x:t>7861001238778</x:t>
  </x:si>
  <x:si>
    <x:t>NIDO DESLACTOSADA 1+ @@PAQ*800G</x:t>
  </x:si>
  <x:si>
    <x:t>0000134896</x:t>
  </x:si>
  <x:si>
    <x:t>7861001240245</x:t>
  </x:si>
  <x:si>
    <x:t>NIDO PRE-ESCOLAR 3+ LATA*1.7KG</x:t>
  </x:si>
  <x:si>
    <x:t>0000131587</x:t>
  </x:si>
  <x:si>
    <x:t>7861001235753</x:t>
  </x:si>
  <x:si>
    <x:t>NIDO CRECIMIENTO 1+ @@PAQ*800G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</x:si>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</x:sst>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19" totalsRowShown="0">
  <x:autoFilter ref="A4:P1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0"/>
  <x:sheetViews>
    <x:sheetView workbookViewId="0"/>
  </x:sheetViews>
  <x:sheetFormatPr defaultRowHeight="15"/>
  <x:cols>
    <x:col min="1" max="1" width="20.195425" style="0" customWidth="1"/>
    <x:col min="2" max="2" width="74.49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6.5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44875.7286854167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38.12</x:v>
      </x:c>
      <x:c r="K5" s="0" t="n">
        <x:v>0</x:v>
      </x:c>
      <x:c r="L5" s="0" t="n">
        <x:v>0</x:v>
      </x:c>
      <x:c r="M5" s="0" t="n">
        <x:v>25</x:v>
      </x:c>
      <x:c r="N5" s="0" t="n">
        <x:v>9.53</x:v>
      </x:c>
      <x:c r="O5" s="0" t="n">
        <x:v>68</x:v>
      </x:c>
      <x:c r="P5" s="0" t="n">
        <x:v>6.4804</x:v>
      </x:c>
    </x:row>
    <x:row r="6" spans="1:16">
      <x:c r="A6" s="0" t="s">
        <x:v>17</x:v>
      </x:c>
      <x:c r="B6" s="0" t="s">
        <x:v>18</x:v>
      </x:c>
      <x:c r="C6" s="1">
        <x:v>44894.6124123843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38.12</x:v>
      </x:c>
      <x:c r="K6" s="0" t="n">
        <x:v>0</x:v>
      </x:c>
      <x:c r="L6" s="0" t="n">
        <x:v>0</x:v>
      </x:c>
      <x:c r="M6" s="0" t="n">
        <x:v>25</x:v>
      </x:c>
      <x:c r="N6" s="0" t="n">
        <x:v>9.53</x:v>
      </x:c>
      <x:c r="O6" s="0" t="n">
        <x:v>68</x:v>
      </x:c>
      <x:c r="P6" s="0" t="n">
        <x:v>6.4804</x:v>
      </x:c>
    </x:row>
    <x:row r="7" spans="1:16">
      <x:c r="A7" s="0" t="s">
        <x:v>17</x:v>
      </x:c>
      <x:c r="B7" s="0" t="s">
        <x:v>18</x:v>
      </x:c>
      <x:c r="C7" s="1">
        <x:v>44889.7809390856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38.12</x:v>
      </x:c>
      <x:c r="K7" s="0" t="n">
        <x:v>0</x:v>
      </x:c>
      <x:c r="L7" s="0" t="n">
        <x:v>0</x:v>
      </x:c>
      <x:c r="M7" s="0" t="n">
        <x:v>25</x:v>
      </x:c>
      <x:c r="N7" s="0" t="n">
        <x:v>9.53</x:v>
      </x:c>
      <x:c r="O7" s="0" t="n">
        <x:v>68</x:v>
      </x:c>
      <x:c r="P7" s="0" t="n">
        <x:v>6.4804</x:v>
      </x:c>
    </x:row>
    <x:row r="8" spans="1:16">
      <x:c r="A8" s="0" t="s">
        <x:v>17</x:v>
      </x:c>
      <x:c r="B8" s="0" t="s">
        <x:v>18</x:v>
      </x:c>
      <x:c r="C8" s="1">
        <x:v>44876.8863489583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33.5</x:v>
      </x:c>
      <x:c r="K8" s="0" t="n">
        <x:v>0</x:v>
      </x:c>
      <x:c r="L8" s="0" t="n">
        <x:v>0</x:v>
      </x:c>
      <x:c r="M8" s="0" t="n">
        <x:v>25</x:v>
      </x:c>
      <x:c r="N8" s="0" t="n">
        <x:v>8.375</x:v>
      </x:c>
      <x:c r="O8" s="0" t="n">
        <x:v>68</x:v>
      </x:c>
      <x:c r="P8" s="0" t="n">
        <x:v>5.695</x:v>
      </x:c>
    </x:row>
    <x:row r="9" spans="1:16">
      <x:c r="A9" s="0" t="s">
        <x:v>17</x:v>
      </x:c>
      <x:c r="B9" s="0" t="s">
        <x:v>18</x:v>
      </x:c>
      <x:c r="C9" s="1">
        <x:v>44888.9349606481</x:v>
      </x:c>
      <x:c r="D9" s="0" t="s">
        <x:v>26</x:v>
      </x:c>
      <x:c r="E9" s="0" t="s">
        <x:v>27</x:v>
      </x:c>
      <x:c r="F9" s="0" t="s">
        <x:v>28</x:v>
      </x:c>
      <x:c r="G9" s="0" t="n">
        <x:v>1</x:v>
      </x:c>
      <x:c r="H9" s="0" t="s">
        <x:v>22</x:v>
      </x:c>
      <x:c r="I9" s="0" t="s">
        <x:v>10</x:v>
      </x:c>
      <x:c r="J9" s="0" t="n">
        <x:v>18.7</x:v>
      </x:c>
      <x:c r="K9" s="0" t="n">
        <x:v>0</x:v>
      </x:c>
      <x:c r="L9" s="0" t="n">
        <x:v>0</x:v>
      </x:c>
      <x:c r="M9" s="0" t="n">
        <x:v>25</x:v>
      </x:c>
      <x:c r="N9" s="0" t="n">
        <x:v>4.675</x:v>
      </x:c>
      <x:c r="O9" s="0" t="n">
        <x:v>68</x:v>
      </x:c>
      <x:c r="P9" s="0" t="n">
        <x:v>3.1789</x:v>
      </x:c>
    </x:row>
    <x:row r="10" spans="1:16">
      <x:c r="A10" s="0" t="s">
        <x:v>17</x:v>
      </x:c>
      <x:c r="B10" s="0" t="s">
        <x:v>18</x:v>
      </x:c>
      <x:c r="C10" s="1">
        <x:v>44875.8839008102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33.5</x:v>
      </x:c>
      <x:c r="K10" s="0" t="n">
        <x:v>0</x:v>
      </x:c>
      <x:c r="L10" s="0" t="n">
        <x:v>0</x:v>
      </x:c>
      <x:c r="M10" s="0" t="n">
        <x:v>25</x:v>
      </x:c>
      <x:c r="N10" s="0" t="n">
        <x:v>8.375</x:v>
      </x:c>
      <x:c r="O10" s="0" t="n">
        <x:v>68</x:v>
      </x:c>
      <x:c r="P10" s="0" t="n">
        <x:v>5.695</x:v>
      </x:c>
    </x:row>
    <x:row r="11" spans="1:16">
      <x:c r="A11" s="0" t="s">
        <x:v>17</x:v>
      </x:c>
      <x:c r="B11" s="0" t="s">
        <x:v>18</x:v>
      </x:c>
      <x:c r="C11" s="1">
        <x:v>44877.7327149306</x:v>
      </x:c>
      <x:c r="D11" s="0" t="s">
        <x:v>29</x:v>
      </x:c>
      <x:c r="E11" s="0" t="s">
        <x:v>30</x:v>
      </x:c>
      <x:c r="F11" s="0" t="s">
        <x:v>31</x:v>
      </x:c>
      <x:c r="G11" s="0" t="n">
        <x:v>1</x:v>
      </x:c>
      <x:c r="H11" s="0" t="s">
        <x:v>22</x:v>
      </x:c>
      <x:c r="I11" s="0" t="s">
        <x:v>10</x:v>
      </x:c>
      <x:c r="J11" s="0" t="n">
        <x:v>31.5</x:v>
      </x:c>
      <x:c r="K11" s="0" t="n">
        <x:v>0</x:v>
      </x:c>
      <x:c r="L11" s="0" t="n">
        <x:v>0</x:v>
      </x:c>
      <x:c r="M11" s="0" t="n">
        <x:v>25</x:v>
      </x:c>
      <x:c r="N11" s="0" t="n">
        <x:v>7.875</x:v>
      </x:c>
      <x:c r="O11" s="0" t="n">
        <x:v>68</x:v>
      </x:c>
      <x:c r="P11" s="0" t="n">
        <x:v>5.355</x:v>
      </x:c>
    </x:row>
    <x:row r="12" spans="1:16">
      <x:c r="A12" s="0" t="s">
        <x:v>17</x:v>
      </x:c>
      <x:c r="B12" s="0" t="s">
        <x:v>18</x:v>
      </x:c>
      <x:c r="C12" s="1">
        <x:v>44888.5439966435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33.5</x:v>
      </x:c>
      <x:c r="K12" s="0" t="n">
        <x:v>0</x:v>
      </x:c>
      <x:c r="L12" s="0" t="n">
        <x:v>0</x:v>
      </x:c>
      <x:c r="M12" s="0" t="n">
        <x:v>25</x:v>
      </x:c>
      <x:c r="N12" s="0" t="n">
        <x:v>8.375</x:v>
      </x:c>
      <x:c r="O12" s="0" t="n">
        <x:v>68</x:v>
      </x:c>
      <x:c r="P12" s="0" t="n">
        <x:v>5.695</x:v>
      </x:c>
    </x:row>
    <x:row r="13" spans="1:16">
      <x:c r="A13" s="0" t="s">
        <x:v>17</x:v>
      </x:c>
      <x:c r="B13" s="0" t="s">
        <x:v>18</x:v>
      </x:c>
      <x:c r="C13" s="1">
        <x:v>44889.9501972569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33.5</x:v>
      </x:c>
      <x:c r="K13" s="0" t="n">
        <x:v>0</x:v>
      </x:c>
      <x:c r="L13" s="0" t="n">
        <x:v>0</x:v>
      </x:c>
      <x:c r="M13" s="0" t="n">
        <x:v>25</x:v>
      </x:c>
      <x:c r="N13" s="0" t="n">
        <x:v>8.375</x:v>
      </x:c>
      <x:c r="O13" s="0" t="n">
        <x:v>68</x:v>
      </x:c>
      <x:c r="P13" s="0" t="n">
        <x:v>5.695</x:v>
      </x:c>
    </x:row>
    <x:row r="14" spans="1:16">
      <x:c r="A14" s="0" t="s">
        <x:v>17</x:v>
      </x:c>
      <x:c r="B14" s="0" t="s">
        <x:v>18</x:v>
      </x:c>
      <x:c r="C14" s="1">
        <x:v>44889.9501972569</x:v>
      </x:c>
      <x:c r="D14" s="0" t="s">
        <x:v>29</x:v>
      </x:c>
      <x:c r="E14" s="0" t="s">
        <x:v>30</x:v>
      </x:c>
      <x:c r="F14" s="0" t="s">
        <x:v>31</x:v>
      </x:c>
      <x:c r="G14" s="0" t="n">
        <x:v>1</x:v>
      </x:c>
      <x:c r="H14" s="0" t="s">
        <x:v>22</x:v>
      </x:c>
      <x:c r="I14" s="0" t="s">
        <x:v>10</x:v>
      </x:c>
      <x:c r="J14" s="0" t="n">
        <x:v>31.5</x:v>
      </x:c>
      <x:c r="K14" s="0" t="n">
        <x:v>0</x:v>
      </x:c>
      <x:c r="L14" s="0" t="n">
        <x:v>0</x:v>
      </x:c>
      <x:c r="M14" s="0" t="n">
        <x:v>25</x:v>
      </x:c>
      <x:c r="N14" s="0" t="n">
        <x:v>7.875</x:v>
      </x:c>
      <x:c r="O14" s="0" t="n">
        <x:v>68</x:v>
      </x:c>
      <x:c r="P14" s="0" t="n">
        <x:v>5.355</x:v>
      </x:c>
    </x:row>
    <x:row r="15" spans="1:16">
      <x:c r="A15" s="0" t="s">
        <x:v>17</x:v>
      </x:c>
      <x:c r="B15" s="0" t="s">
        <x:v>18</x:v>
      </x:c>
      <x:c r="C15" s="1">
        <x:v>44867.4568185185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33.5</x:v>
      </x:c>
      <x:c r="K15" s="0" t="n">
        <x:v>0</x:v>
      </x:c>
      <x:c r="L15" s="0" t="n">
        <x:v>0</x:v>
      </x:c>
      <x:c r="M15" s="0" t="n">
        <x:v>25</x:v>
      </x:c>
      <x:c r="N15" s="0" t="n">
        <x:v>8.375</x:v>
      </x:c>
      <x:c r="O15" s="0" t="n">
        <x:v>68</x:v>
      </x:c>
      <x:c r="P15" s="0" t="n">
        <x:v>5.695</x:v>
      </x:c>
    </x:row>
    <x:row r="16" spans="1:16">
      <x:c r="A16" s="0" t="s">
        <x:v>17</x:v>
      </x:c>
      <x:c r="B16" s="0" t="s">
        <x:v>18</x:v>
      </x:c>
      <x:c r="C16" s="1">
        <x:v>44870.6591877315</x:v>
      </x:c>
      <x:c r="D16" s="0" t="s">
        <x:v>32</x:v>
      </x:c>
      <x:c r="E16" s="0" t="s">
        <x:v>33</x:v>
      </x:c>
      <x:c r="F16" s="0" t="s">
        <x:v>34</x:v>
      </x:c>
      <x:c r="G16" s="0" t="n">
        <x:v>1</x:v>
      </x:c>
      <x:c r="H16" s="0" t="s">
        <x:v>22</x:v>
      </x:c>
      <x:c r="I16" s="0" t="s">
        <x:v>10</x:v>
      </x:c>
      <x:c r="J16" s="0" t="n">
        <x:v>15.6</x:v>
      </x:c>
      <x:c r="K16" s="0" t="n">
        <x:v>0</x:v>
      </x:c>
      <x:c r="L16" s="0" t="n">
        <x:v>0</x:v>
      </x:c>
      <x:c r="M16" s="0" t="n">
        <x:v>25</x:v>
      </x:c>
      <x:c r="N16" s="0" t="n">
        <x:v>3.9</x:v>
      </x:c>
      <x:c r="O16" s="0" t="n">
        <x:v>68</x:v>
      </x:c>
      <x:c r="P16" s="0" t="n">
        <x:v>2.652</x:v>
      </x:c>
    </x:row>
    <x:row r="17" spans="1:16">
      <x:c r="A17" s="0" t="s">
        <x:v>17</x:v>
      </x:c>
      <x:c r="B17" s="0" t="s">
        <x:v>18</x:v>
      </x:c>
      <x:c r="C17" s="1">
        <x:v>44878.4219514699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10</x:v>
      </x:c>
      <x:c r="J17" s="0" t="n">
        <x:v>18.7</x:v>
      </x:c>
      <x:c r="K17" s="0" t="n">
        <x:v>0</x:v>
      </x:c>
      <x:c r="L17" s="0" t="n">
        <x:v>0</x:v>
      </x:c>
      <x:c r="M17" s="0" t="n">
        <x:v>25</x:v>
      </x:c>
      <x:c r="N17" s="0" t="n">
        <x:v>4.675</x:v>
      </x:c>
      <x:c r="O17" s="0" t="n">
        <x:v>68</x:v>
      </x:c>
      <x:c r="P17" s="0" t="n">
        <x:v>3.1789</x:v>
      </x:c>
    </x:row>
    <x:row r="18" spans="1:16">
      <x:c r="A18" s="0" t="s">
        <x:v>17</x:v>
      </x:c>
      <x:c r="B18" s="0" t="s">
        <x:v>18</x:v>
      </x:c>
      <x:c r="C18" s="1">
        <x:v>44885.8448695255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38.12</x:v>
      </x:c>
      <x:c r="K18" s="0" t="n">
        <x:v>0</x:v>
      </x:c>
      <x:c r="L18" s="0" t="n">
        <x:v>0</x:v>
      </x:c>
      <x:c r="M18" s="0" t="n">
        <x:v>25</x:v>
      </x:c>
      <x:c r="N18" s="0" t="n">
        <x:v>9.53</x:v>
      </x:c>
      <x:c r="O18" s="0" t="n">
        <x:v>68</x:v>
      </x:c>
      <x:c r="P18" s="0" t="n">
        <x:v>6.4804</x:v>
      </x:c>
    </x:row>
    <x:row r="19" spans="1:16">
      <x:c r="A19" s="0" t="s">
        <x:v>17</x:v>
      </x:c>
      <x:c r="B19" s="0" t="s">
        <x:v>18</x:v>
      </x:c>
      <x:c r="C19" s="1">
        <x:v>44895.6709372338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10</x:v>
      </x:c>
      <x:c r="J19" s="0" t="n">
        <x:v>33.5</x:v>
      </x:c>
      <x:c r="K19" s="0" t="n">
        <x:v>0</x:v>
      </x:c>
      <x:c r="L19" s="0" t="n">
        <x:v>0</x:v>
      </x:c>
      <x:c r="M19" s="0" t="n">
        <x:v>25</x:v>
      </x:c>
      <x:c r="N19" s="0" t="n">
        <x:v>8.375</x:v>
      </x:c>
      <x:c r="O19" s="0" t="n">
        <x:v>68</x:v>
      </x:c>
      <x:c r="P19" s="0" t="n">
        <x:v>5.695</x:v>
      </x:c>
    </x:row>
    <x:row r="20" spans="1:16">
      <x:c r="O20" s="3" t="s">
        <x:v>35</x:v>
      </x:c>
      <x:c r="P20" s="4">
        <x:f>ROUND(SUM(P5:P19),2)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