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bc78c25c3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a4d6b52cb422b8f4efb35500e6507.psmdcp" Id="R2a5c749bbb89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2" i="2"/>
</x:calcChain>
</file>

<file path=xl/sharedStrings.xml><?xml version="1.0" encoding="utf-8"?>
<x:sst xmlns:x="http://schemas.openxmlformats.org/spreadsheetml/2006/main" count="24" uniqueCount="24">
  <x:si>
    <x:t>SEMANA DE DESCUENTO DEL JUEVES, 2 DE FEBRERO DE 2023 AL MARTES, 28 DE FEBRERO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</x:si>
  <x:si>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</x:si>
  <x:si>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</x:si>
  <x:si>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</x:si>
  <x:si>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</x:si>
  <x:si>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</x:si>
  <x:si>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</x:si>
  <x:si>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</x:si>
  <x:si>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</x:si>
  <x:si>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</x:si>
  <x:si>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</x:si>
  <x:si>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</x:si>
  <x:si>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</x:si>
  <x:si>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</x:si>
  <x:si>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</x:si>
  <x:si>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</x:si>
  <x:si>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</x:si>
  <x:si>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23833</x:t>
  </x:si>
  <x:si>
    <x:t>EM:OFR FIESTA BEBE NIDO 30 02-28 FEB23/AV/CM/23833(1) FEBRERO 2023</x:t>
  </x:si>
  <x:si>
    <x:t>0000132755</x:t>
  </x:si>
  <x:si>
    <x:t>7861001239386</x:t>
  </x:si>
  <x:si>
    <x:t>NIDO PRE-ESCOLAR 3+ @@PAQ*800G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</x:si>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</x:sst>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1" totalsRowShown="0">
  <x:autoFilter ref="A4:P1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2"/>
  <x:sheetViews>
    <x:sheetView workbookViewId="0"/>
  </x:sheetViews>
  <x:sheetFormatPr defaultRowHeight="15"/>
  <x:cols>
    <x:col min="1" max="1" width="20.195425" style="0" customWidth="1"/>
    <x:col min="2" max="2" width="66.7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5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44964.5137689815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14.8</x:v>
      </x:c>
      <x:c r="K5" s="0" t="n">
        <x:v>0</x:v>
      </x:c>
      <x:c r="L5" s="0" t="n">
        <x:v>0</x:v>
      </x:c>
      <x:c r="M5" s="0" t="n">
        <x:v>30</x:v>
      </x:c>
      <x:c r="N5" s="0" t="n">
        <x:v>4.44</x:v>
      </x:c>
      <x:c r="O5" s="0" t="n">
        <x:v>73.33</x:v>
      </x:c>
      <x:c r="P5" s="0" t="n">
        <x:v>3.2559</x:v>
      </x:c>
    </x:row>
    <x:row r="6" spans="1:16">
      <x:c r="A6" s="0" t="s">
        <x:v>17</x:v>
      </x:c>
      <x:c r="B6" s="0" t="s">
        <x:v>18</x:v>
      </x:c>
      <x:c r="C6" s="1">
        <x:v>44959.6396628472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14.8</x:v>
      </x:c>
      <x:c r="K6" s="0" t="n">
        <x:v>0</x:v>
      </x:c>
      <x:c r="L6" s="0" t="n">
        <x:v>0</x:v>
      </x:c>
      <x:c r="M6" s="0" t="n">
        <x:v>30</x:v>
      </x:c>
      <x:c r="N6" s="0" t="n">
        <x:v>4.44</x:v>
      </x:c>
      <x:c r="O6" s="0" t="n">
        <x:v>73.33</x:v>
      </x:c>
      <x:c r="P6" s="0" t="n">
        <x:v>3.2559</x:v>
      </x:c>
    </x:row>
    <x:row r="7" spans="1:16">
      <x:c r="A7" s="0" t="s">
        <x:v>17</x:v>
      </x:c>
      <x:c r="B7" s="0" t="s">
        <x:v>18</x:v>
      </x:c>
      <x:c r="C7" s="1">
        <x:v>44982.7065698264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14.8</x:v>
      </x:c>
      <x:c r="K7" s="0" t="n">
        <x:v>0</x:v>
      </x:c>
      <x:c r="L7" s="0" t="n">
        <x:v>0</x:v>
      </x:c>
      <x:c r="M7" s="0" t="n">
        <x:v>30</x:v>
      </x:c>
      <x:c r="N7" s="0" t="n">
        <x:v>4.44</x:v>
      </x:c>
      <x:c r="O7" s="0" t="n">
        <x:v>73.33</x:v>
      </x:c>
      <x:c r="P7" s="0" t="n">
        <x:v>3.2559</x:v>
      </x:c>
    </x:row>
    <x:row r="8" spans="1:16">
      <x:c r="A8" s="0" t="s">
        <x:v>17</x:v>
      </x:c>
      <x:c r="B8" s="0" t="s">
        <x:v>18</x:v>
      </x:c>
      <x:c r="C8" s="1">
        <x:v>44968.4536710648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14.8</x:v>
      </x:c>
      <x:c r="K8" s="0" t="n">
        <x:v>0</x:v>
      </x:c>
      <x:c r="L8" s="0" t="n">
        <x:v>0</x:v>
      </x:c>
      <x:c r="M8" s="0" t="n">
        <x:v>30</x:v>
      </x:c>
      <x:c r="N8" s="0" t="n">
        <x:v>4.44</x:v>
      </x:c>
      <x:c r="O8" s="0" t="n">
        <x:v>73.33</x:v>
      </x:c>
      <x:c r="P8" s="0" t="n">
        <x:v>3.2559</x:v>
      </x:c>
    </x:row>
    <x:row r="9" spans="1:16">
      <x:c r="A9" s="0" t="s">
        <x:v>17</x:v>
      </x:c>
      <x:c r="B9" s="0" t="s">
        <x:v>18</x:v>
      </x:c>
      <x:c r="C9" s="1">
        <x:v>44982.6654578704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14.8</x:v>
      </x:c>
      <x:c r="K9" s="0" t="n">
        <x:v>0</x:v>
      </x:c>
      <x:c r="L9" s="0" t="n">
        <x:v>0</x:v>
      </x:c>
      <x:c r="M9" s="0" t="n">
        <x:v>30</x:v>
      </x:c>
      <x:c r="N9" s="0" t="n">
        <x:v>4.44</x:v>
      </x:c>
      <x:c r="O9" s="0" t="n">
        <x:v>73.33</x:v>
      </x:c>
      <x:c r="P9" s="0" t="n">
        <x:v>3.2559</x:v>
      </x:c>
    </x:row>
    <x:row r="10" spans="1:16">
      <x:c r="A10" s="0" t="s">
        <x:v>17</x:v>
      </x:c>
      <x:c r="B10" s="0" t="s">
        <x:v>18</x:v>
      </x:c>
      <x:c r="C10" s="1">
        <x:v>44964.5340703704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14.8</x:v>
      </x:c>
      <x:c r="K10" s="0" t="n">
        <x:v>0</x:v>
      </x:c>
      <x:c r="L10" s="0" t="n">
        <x:v>0</x:v>
      </x:c>
      <x:c r="M10" s="0" t="n">
        <x:v>30</x:v>
      </x:c>
      <x:c r="N10" s="0" t="n">
        <x:v>4.44</x:v>
      </x:c>
      <x:c r="O10" s="0" t="n">
        <x:v>73.33</x:v>
      </x:c>
      <x:c r="P10" s="0" t="n">
        <x:v>3.2559</x:v>
      </x:c>
    </x:row>
    <x:row r="11" spans="1:16">
      <x:c r="A11" s="0" t="s">
        <x:v>17</x:v>
      </x:c>
      <x:c r="B11" s="0" t="s">
        <x:v>18</x:v>
      </x:c>
      <x:c r="C11" s="1">
        <x:v>44973.8997284722</x:v>
      </x:c>
      <x:c r="D11" s="0" t="s">
        <x:v>19</x:v>
      </x:c>
      <x:c r="E11" s="0" t="s">
        <x:v>20</x:v>
      </x:c>
      <x:c r="F11" s="0" t="s">
        <x:v>21</x:v>
      </x:c>
      <x:c r="G11" s="0" t="n">
        <x:v>2</x:v>
      </x:c>
      <x:c r="H11" s="0" t="s">
        <x:v>22</x:v>
      </x:c>
      <x:c r="I11" s="0" t="s">
        <x:v>10</x:v>
      </x:c>
      <x:c r="J11" s="0" t="n">
        <x:v>14.8</x:v>
      </x:c>
      <x:c r="K11" s="0" t="n">
        <x:v>0</x:v>
      </x:c>
      <x:c r="L11" s="0" t="n">
        <x:v>0</x:v>
      </x:c>
      <x:c r="M11" s="0" t="n">
        <x:v>30</x:v>
      </x:c>
      <x:c r="N11" s="0" t="n">
        <x:v>8.88</x:v>
      </x:c>
      <x:c r="O11" s="0" t="n">
        <x:v>73.33</x:v>
      </x:c>
      <x:c r="P11" s="0" t="n">
        <x:v>6.5117</x:v>
      </x:c>
    </x:row>
    <x:row r="12" spans="1:16">
      <x:c r="O12" s="3" t="s">
        <x:v>23</x:v>
      </x:c>
      <x:c r="P12" s="4">
        <x:f>ROUND(SUM(P5:P11),2)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