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87c36c4f3641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224a12ad6f4d5e97bb0abd804404b2.psmdcp" Id="R4ade529930ec48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3" i="2"/>
</x:calcChain>
</file>

<file path=xl/sharedStrings.xml><?xml version="1.0" encoding="utf-8"?>
<x:sst xmlns:x="http://schemas.openxmlformats.org/spreadsheetml/2006/main" count="27" uniqueCount="27">
  <x:si>
    <x:t>SEMANA DE DESCUENTO DEL JUEVES, 2 DE FEBRERO DE 2023 AL MARTES, 28 DE FEBRERO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</x:si>
  <x:si>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</x:si>
  <x:si>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</x:si>
  <x:si>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</x:si>
  <x:si>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</x:si>
  <x:si>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</x:si>
  <x:si>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</x:si>
  <x:si>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</x:si>
  <x:si>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</x:si>
  <x:si>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</x:si>
  <x:si>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</x:si>
  <x:si>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</x:si>
  <x:si>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</x:si>
  <x:si>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</x:si>
  <x:si>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</x:si>
  <x:si>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</x:si>
  <x:si>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</x:si>
  <x:si>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23836</x:t>
  </x:si>
  <x:si>
    <x:t>FY:OFR FIESTA BEBE NESTLE 20 02-28 FEB23/AV/CM/23836(2) FEBRERO 2023</x:t>
  </x:si>
  <x:si>
    <x:t>0000131867</x:t>
  </x:si>
  <x:si>
    <x:t>7861001236774</x:t>
  </x:si>
  <x:si>
    <x:t>NIDO PRE-ESCOLAR 3+ PAQ*2KG</x:t>
  </x:si>
  <x:si>
    <x:t>NO</x:t>
  </x:si>
  <x:si>
    <x:t>0000133890</x:t>
  </x:si>
  <x:si>
    <x:t>7613036971195</x:t>
  </x:si>
  <x:si>
    <x:t>NUTRI ADVANCE SUPLEM 12+MESES LATA*800G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</x:si>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</x:sst>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2" totalsRowShown="0">
  <x:autoFilter ref="A4:P1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3"/>
  <x:sheetViews>
    <x:sheetView workbookViewId="0"/>
  </x:sheetViews>
  <x:sheetFormatPr defaultRowHeight="15"/>
  <x:cols>
    <x:col min="1" max="1" width="20.195425" style="0" customWidth="1"/>
    <x:col min="2" max="2" width="67.6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44966.6348621528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33.97</x:v>
      </x:c>
      <x:c r="K5" s="0" t="n">
        <x:v>0</x:v>
      </x:c>
      <x:c r="L5" s="0" t="n">
        <x:v>0</x:v>
      </x:c>
      <x:c r="M5" s="0" t="n">
        <x:v>20</x:v>
      </x:c>
      <x:c r="N5" s="0" t="n">
        <x:v>6.794</x:v>
      </x:c>
      <x:c r="O5" s="0" t="n">
        <x:v>65</x:v>
      </x:c>
      <x:c r="P5" s="0" t="n">
        <x:v>4.4161</x:v>
      </x:c>
    </x:row>
    <x:row r="6" spans="1:16">
      <x:c r="A6" s="0" t="s">
        <x:v>17</x:v>
      </x:c>
      <x:c r="B6" s="0" t="s">
        <x:v>18</x:v>
      </x:c>
      <x:c r="C6" s="1">
        <x:v>44963.5002670139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33.97</x:v>
      </x:c>
      <x:c r="K6" s="0" t="n">
        <x:v>0</x:v>
      </x:c>
      <x:c r="L6" s="0" t="n">
        <x:v>0</x:v>
      </x:c>
      <x:c r="M6" s="0" t="n">
        <x:v>20</x:v>
      </x:c>
      <x:c r="N6" s="0" t="n">
        <x:v>6.794</x:v>
      </x:c>
      <x:c r="O6" s="0" t="n">
        <x:v>65</x:v>
      </x:c>
      <x:c r="P6" s="0" t="n">
        <x:v>4.4161</x:v>
      </x:c>
    </x:row>
    <x:row r="7" spans="1:16">
      <x:c r="A7" s="0" t="s">
        <x:v>17</x:v>
      </x:c>
      <x:c r="B7" s="0" t="s">
        <x:v>18</x:v>
      </x:c>
      <x:c r="C7" s="1">
        <x:v>44977.722606169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29.99</x:v>
      </x:c>
      <x:c r="K7" s="0" t="n">
        <x:v>0</x:v>
      </x:c>
      <x:c r="L7" s="0" t="n">
        <x:v>0</x:v>
      </x:c>
      <x:c r="M7" s="0" t="n">
        <x:v>20</x:v>
      </x:c>
      <x:c r="N7" s="0" t="n">
        <x:v>5.998</x:v>
      </x:c>
      <x:c r="O7" s="0" t="n">
        <x:v>65</x:v>
      </x:c>
      <x:c r="P7" s="0" t="n">
        <x:v>3.8986</x:v>
      </x:c>
    </x:row>
    <x:row r="8" spans="1:16">
      <x:c r="A8" s="0" t="s">
        <x:v>17</x:v>
      </x:c>
      <x:c r="B8" s="0" t="s">
        <x:v>18</x:v>
      </x:c>
      <x:c r="C8" s="1">
        <x:v>44985.3123627315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33.97</x:v>
      </x:c>
      <x:c r="K8" s="0" t="n">
        <x:v>0</x:v>
      </x:c>
      <x:c r="L8" s="0" t="n">
        <x:v>0</x:v>
      </x:c>
      <x:c r="M8" s="0" t="n">
        <x:v>20</x:v>
      </x:c>
      <x:c r="N8" s="0" t="n">
        <x:v>6.794</x:v>
      </x:c>
      <x:c r="O8" s="0" t="n">
        <x:v>65</x:v>
      </x:c>
      <x:c r="P8" s="0" t="n">
        <x:v>4.4161</x:v>
      </x:c>
    </x:row>
    <x:row r="9" spans="1:16">
      <x:c r="A9" s="0" t="s">
        <x:v>17</x:v>
      </x:c>
      <x:c r="B9" s="0" t="s">
        <x:v>18</x:v>
      </x:c>
      <x:c r="C9" s="1">
        <x:v>44963.5130945602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33.97</x:v>
      </x:c>
      <x:c r="K9" s="0" t="n">
        <x:v>0</x:v>
      </x:c>
      <x:c r="L9" s="0" t="n">
        <x:v>0</x:v>
      </x:c>
      <x:c r="M9" s="0" t="n">
        <x:v>20</x:v>
      </x:c>
      <x:c r="N9" s="0" t="n">
        <x:v>6.794</x:v>
      </x:c>
      <x:c r="O9" s="0" t="n">
        <x:v>65</x:v>
      </x:c>
      <x:c r="P9" s="0" t="n">
        <x:v>4.4161</x:v>
      </x:c>
    </x:row>
    <x:row r="10" spans="1:16">
      <x:c r="A10" s="0" t="s">
        <x:v>17</x:v>
      </x:c>
      <x:c r="B10" s="0" t="s">
        <x:v>18</x:v>
      </x:c>
      <x:c r="C10" s="1">
        <x:v>44969.3851361111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33.97</x:v>
      </x:c>
      <x:c r="K10" s="0" t="n">
        <x:v>0</x:v>
      </x:c>
      <x:c r="L10" s="0" t="n">
        <x:v>0</x:v>
      </x:c>
      <x:c r="M10" s="0" t="n">
        <x:v>20</x:v>
      </x:c>
      <x:c r="N10" s="0" t="n">
        <x:v>6.794</x:v>
      </x:c>
      <x:c r="O10" s="0" t="n">
        <x:v>65</x:v>
      </x:c>
      <x:c r="P10" s="0" t="n">
        <x:v>4.4161</x:v>
      </x:c>
    </x:row>
    <x:row r="11" spans="1:16">
      <x:c r="A11" s="0" t="s">
        <x:v>17</x:v>
      </x:c>
      <x:c r="B11" s="0" t="s">
        <x:v>18</x:v>
      </x:c>
      <x:c r="C11" s="1">
        <x:v>44981.8169006597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33.97</x:v>
      </x:c>
      <x:c r="K11" s="0" t="n">
        <x:v>0</x:v>
      </x:c>
      <x:c r="L11" s="0" t="n">
        <x:v>0</x:v>
      </x:c>
      <x:c r="M11" s="0" t="n">
        <x:v>20</x:v>
      </x:c>
      <x:c r="N11" s="0" t="n">
        <x:v>6.794</x:v>
      </x:c>
      <x:c r="O11" s="0" t="n">
        <x:v>65</x:v>
      </x:c>
      <x:c r="P11" s="0" t="n">
        <x:v>4.4161</x:v>
      </x:c>
    </x:row>
    <x:row r="12" spans="1:16">
      <x:c r="A12" s="0" t="s">
        <x:v>17</x:v>
      </x:c>
      <x:c r="B12" s="0" t="s">
        <x:v>18</x:v>
      </x:c>
      <x:c r="C12" s="1">
        <x:v>44974.8159666667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33.97</x:v>
      </x:c>
      <x:c r="K12" s="0" t="n">
        <x:v>0</x:v>
      </x:c>
      <x:c r="L12" s="0" t="n">
        <x:v>0</x:v>
      </x:c>
      <x:c r="M12" s="0" t="n">
        <x:v>20</x:v>
      </x:c>
      <x:c r="N12" s="0" t="n">
        <x:v>6.794</x:v>
      </x:c>
      <x:c r="O12" s="0" t="n">
        <x:v>65</x:v>
      </x:c>
      <x:c r="P12" s="0" t="n">
        <x:v>4.4161</x:v>
      </x:c>
    </x:row>
    <x:row r="13" spans="1:16">
      <x:c r="O13" s="3" t="s">
        <x:v>26</x:v>
      </x:c>
      <x:c r="P13" s="4">
        <x:f>ROUND(SUM(P5:P12),2)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