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4a79fb894b4b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5e3ac678394cb29158054f8dd5f6ec.psmdcp" Id="R534682bb530f4b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<x:sst xmlns:x="http://schemas.openxmlformats.org/spreadsheetml/2006/main" count="27" uniqueCount="27">
  <x:si>
    <x:t>SEMANA DE DESCUENTO DEL DOMINGO, 1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</x:si>
  <x:si>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</x:si>
  <x:si>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</x:si>
  <x:si>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</x:si>
  <x:si>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</x:si>
  <x:si>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</x:si>
  <x:si>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</x:si>
  <x:si>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</x:si>
  <x:si>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</x:si>
  <x:si>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</x:si>
  <x:si>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</x:si>
  <x:si>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</x:si>
  <x:si>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</x:si>
  <x:si>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</x:si>
  <x:si>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</x:si>
  <x:si>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</x:si>
  <x:si>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</x:si>
  <x:si>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16839</x:t>
  </x:si>
  <x:si>
    <x:t>FY: PRM BAYER HASTA EL 40 01-31 MAY22/MP/KY/16839(B) MAYO 2022</x:t>
  </x:si>
  <x:si>
    <x:t>0000135309</x:t>
  </x:si>
  <x:si>
    <x:t>7861100402100</x:t>
  </x:si>
  <x:si>
    <x:t>SUPRADYN SUPLEM ALIM TAB REC ENERGY *30</x:t>
  </x:si>
  <x:si>
    <x:t>NO</x:t>
  </x:si>
  <x:si>
    <x:t>0000117830</x:t>
  </x:si>
  <x:si>
    <x:t>7861100401394</x:t>
  </x:si>
  <x:si>
    <x:t>SUPRADYN GOMITAS MAST FCO*30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</x:si>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</x:sst>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63.7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2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44682.7522148495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16.88</x:v>
      </x:c>
      <x:c r="K5" s="0" t="n">
        <x:v>0</x:v>
      </x:c>
      <x:c r="L5" s="0" t="n">
        <x:v>0</x:v>
      </x:c>
      <x:c r="M5" s="0" t="n">
        <x:v>40</x:v>
      </x:c>
      <x:c r="N5" s="0" t="n">
        <x:v>6.752</x:v>
      </x:c>
      <x:c r="O5" s="0" t="n">
        <x:v>62.5</x:v>
      </x:c>
      <x:c r="P5" s="0" t="n">
        <x:v>4.2199</x:v>
      </x:c>
    </x:row>
    <x:row r="6" spans="1:16">
      <x:c r="A6" s="0" t="s">
        <x:v>17</x:v>
      </x:c>
      <x:c r="B6" s="0" t="s">
        <x:v>18</x:v>
      </x:c>
      <x:c r="C6" s="1">
        <x:v>44709.7334476505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16.88</x:v>
      </x:c>
      <x:c r="K6" s="0" t="n">
        <x:v>0</x:v>
      </x:c>
      <x:c r="L6" s="0" t="n">
        <x:v>0</x:v>
      </x:c>
      <x:c r="M6" s="0" t="n">
        <x:v>40</x:v>
      </x:c>
      <x:c r="N6" s="0" t="n">
        <x:v>6.752</x:v>
      </x:c>
      <x:c r="O6" s="0" t="n">
        <x:v>62.5</x:v>
      </x:c>
      <x:c r="P6" s="0" t="n">
        <x:v>4.2199</x:v>
      </x:c>
    </x:row>
    <x:row r="7" spans="1:16">
      <x:c r="A7" s="0" t="s">
        <x:v>17</x:v>
      </x:c>
      <x:c r="B7" s="0" t="s">
        <x:v>18</x:v>
      </x:c>
      <x:c r="C7" s="1">
        <x:v>44695.7382239931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11.5</x:v>
      </x:c>
      <x:c r="K7" s="0" t="n">
        <x:v>0</x:v>
      </x:c>
      <x:c r="L7" s="0" t="n">
        <x:v>0</x:v>
      </x:c>
      <x:c r="M7" s="0" t="n">
        <x:v>40</x:v>
      </x:c>
      <x:c r="N7" s="0" t="n">
        <x:v>4.6</x:v>
      </x:c>
      <x:c r="O7" s="0" t="n">
        <x:v>62.5</x:v>
      </x:c>
      <x:c r="P7" s="0" t="n">
        <x:v>2.875</x:v>
      </x:c>
    </x:row>
    <x:row r="8" spans="1:16">
      <x:c r="A8" s="0" t="s">
        <x:v>17</x:v>
      </x:c>
      <x:c r="B8" s="0" t="s">
        <x:v>18</x:v>
      </x:c>
      <x:c r="C8" s="1">
        <x:v>44699.7122147338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11.5</x:v>
      </x:c>
      <x:c r="K8" s="0" t="n">
        <x:v>0</x:v>
      </x:c>
      <x:c r="L8" s="0" t="n">
        <x:v>0</x:v>
      </x:c>
      <x:c r="M8" s="0" t="n">
        <x:v>40</x:v>
      </x:c>
      <x:c r="N8" s="0" t="n">
        <x:v>4.6</x:v>
      </x:c>
      <x:c r="O8" s="0" t="n">
        <x:v>62.5</x:v>
      </x:c>
      <x:c r="P8" s="0" t="n">
        <x:v>2.875</x:v>
      </x:c>
    </x:row>
    <x:row r="9" spans="1:16">
      <x:c r="A9" s="0" t="s">
        <x:v>17</x:v>
      </x:c>
      <x:c r="B9" s="0" t="s">
        <x:v>18</x:v>
      </x:c>
      <x:c r="C9" s="1">
        <x:v>44710.7988299421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16.88</x:v>
      </x:c>
      <x:c r="K9" s="0" t="n">
        <x:v>0</x:v>
      </x:c>
      <x:c r="L9" s="0" t="n">
        <x:v>0</x:v>
      </x:c>
      <x:c r="M9" s="0" t="n">
        <x:v>40</x:v>
      </x:c>
      <x:c r="N9" s="0" t="n">
        <x:v>6.752</x:v>
      </x:c>
      <x:c r="O9" s="0" t="n">
        <x:v>62.5</x:v>
      </x:c>
      <x:c r="P9" s="0" t="n">
        <x:v>4.2199</x:v>
      </x:c>
    </x:row>
    <x:row r="10" spans="1:16">
      <x:c r="A10" s="0" t="s">
        <x:v>17</x:v>
      </x:c>
      <x:c r="B10" s="0" t="s">
        <x:v>18</x:v>
      </x:c>
      <x:c r="C10" s="1">
        <x:v>44687.6877878125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16.88</x:v>
      </x:c>
      <x:c r="K10" s="0" t="n">
        <x:v>0</x:v>
      </x:c>
      <x:c r="L10" s="0" t="n">
        <x:v>0</x:v>
      </x:c>
      <x:c r="M10" s="0" t="n">
        <x:v>40</x:v>
      </x:c>
      <x:c r="N10" s="0" t="n">
        <x:v>6.752</x:v>
      </x:c>
      <x:c r="O10" s="0" t="n">
        <x:v>62.5</x:v>
      </x:c>
      <x:c r="P10" s="0" t="n">
        <x:v>4.2199</x:v>
      </x:c>
    </x:row>
    <x:row r="11" spans="1:16">
      <x:c r="A11" s="0" t="s">
        <x:v>17</x:v>
      </x:c>
      <x:c r="B11" s="0" t="s">
        <x:v>18</x:v>
      </x:c>
      <x:c r="C11" s="1">
        <x:v>44697.3846030093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10</x:v>
      </x:c>
      <x:c r="J11" s="0" t="n">
        <x:v>16.88</x:v>
      </x:c>
      <x:c r="K11" s="0" t="n">
        <x:v>0</x:v>
      </x:c>
      <x:c r="L11" s="0" t="n">
        <x:v>0</x:v>
      </x:c>
      <x:c r="M11" s="0" t="n">
        <x:v>40</x:v>
      </x:c>
      <x:c r="N11" s="0" t="n">
        <x:v>13.504</x:v>
      </x:c>
      <x:c r="O11" s="0" t="n">
        <x:v>62.5</x:v>
      </x:c>
      <x:c r="P11" s="0" t="n">
        <x:v>8.4399</x:v>
      </x:c>
    </x:row>
    <x:row r="12" spans="1:16">
      <x:c r="A12" s="0" t="s">
        <x:v>17</x:v>
      </x:c>
      <x:c r="B12" s="0" t="s">
        <x:v>18</x:v>
      </x:c>
      <x:c r="C12" s="1">
        <x:v>44702.6549647338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16.88</x:v>
      </x:c>
      <x:c r="K12" s="0" t="n">
        <x:v>0</x:v>
      </x:c>
      <x:c r="L12" s="0" t="n">
        <x:v>0</x:v>
      </x:c>
      <x:c r="M12" s="0" t="n">
        <x:v>40</x:v>
      </x:c>
      <x:c r="N12" s="0" t="n">
        <x:v>6.752</x:v>
      </x:c>
      <x:c r="O12" s="0" t="n">
        <x:v>62.5</x:v>
      </x:c>
      <x:c r="P12" s="0" t="n">
        <x:v>4.2199</x:v>
      </x:c>
    </x:row>
    <x:row r="13" spans="1:16">
      <x:c r="A13" s="0" t="s">
        <x:v>17</x:v>
      </x:c>
      <x:c r="B13" s="0" t="s">
        <x:v>18</x:v>
      </x:c>
      <x:c r="C13" s="1">
        <x:v>44702.8929030093</x:v>
      </x:c>
      <x:c r="D13" s="0" t="s">
        <x:v>23</x:v>
      </x:c>
      <x:c r="E13" s="0" t="s">
        <x:v>24</x:v>
      </x:c>
      <x:c r="F13" s="0" t="s">
        <x:v>25</x:v>
      </x:c>
      <x:c r="G13" s="0" t="n">
        <x:v>7</x:v>
      </x:c>
      <x:c r="H13" s="0" t="s">
        <x:v>22</x:v>
      </x:c>
      <x:c r="I13" s="0" t="s">
        <x:v>10</x:v>
      </x:c>
      <x:c r="J13" s="0" t="n">
        <x:v>11.5</x:v>
      </x:c>
      <x:c r="K13" s="0" t="n">
        <x:v>0</x:v>
      </x:c>
      <x:c r="L13" s="0" t="n">
        <x:v>0</x:v>
      </x:c>
      <x:c r="M13" s="0" t="n">
        <x:v>40</x:v>
      </x:c>
      <x:c r="N13" s="0" t="n">
        <x:v>32.2</x:v>
      </x:c>
      <x:c r="O13" s="0" t="n">
        <x:v>62.5</x:v>
      </x:c>
      <x:c r="P13" s="0" t="n">
        <x:v>20.125</x:v>
      </x:c>
    </x:row>
    <x:row r="14" spans="1:16">
      <x:c r="A14" s="0" t="s">
        <x:v>17</x:v>
      </x:c>
      <x:c r="B14" s="0" t="s">
        <x:v>18</x:v>
      </x:c>
      <x:c r="C14" s="1">
        <x:v>44707.9358957523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16.88</x:v>
      </x:c>
      <x:c r="K14" s="0" t="n">
        <x:v>0</x:v>
      </x:c>
      <x:c r="L14" s="0" t="n">
        <x:v>0</x:v>
      </x:c>
      <x:c r="M14" s="0" t="n">
        <x:v>40</x:v>
      </x:c>
      <x:c r="N14" s="0" t="n">
        <x:v>6.752</x:v>
      </x:c>
      <x:c r="O14" s="0" t="n">
        <x:v>62.5</x:v>
      </x:c>
      <x:c r="P14" s="0" t="n">
        <x:v>4.2199</x:v>
      </x:c>
    </x:row>
    <x:row r="15" spans="1:16">
      <x:c r="O15" s="3" t="s">
        <x:v>26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