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5a0550a85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1cfe18806d491fbfe4a1446a3e7c89.psmdcp" Id="Rb9cc3454405248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8" i="2"/>
</x:calcChain>
</file>

<file path=xl/sharedStrings.xml><?xml version="1.0" encoding="utf-8"?>
<x:sst xmlns:x="http://schemas.openxmlformats.org/spreadsheetml/2006/main" count="27" uniqueCount="27">
  <x:si>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</x:si>
  <x:si>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</x:si>
  <x:si>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</x:si>
  <x:si>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</x:si>
  <x:si>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</x:si>
  <x:si>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</x:si>
  <x:si>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</x:si>
  <x:si>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</x:si>
  <x:si>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</x:si>
  <x:si>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</x:si>
  <x:si>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</x:si>
  <x:si>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</x:si>
  <x:si>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</x:si>
  <x:si>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</x:si>
  <x:si>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</x:si>
  <x:si>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</x:si>
  <x:si>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</x:si>
  <x:si>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26727</x:t>
  </x:si>
  <x:si>
    <x:t>FY:OFR FIESTA DE BEBÉS BEPANTHEN HASTA EL 25 01-31 JUL23/AV/CM/26727 AGOSTO 2023</x:t>
  </x:si>
  <x:si>
    <x:t>10894</x:t>
  </x:si>
  <x:si>
    <x:t>7861100401615</x:t>
  </x:si>
  <x:si>
    <x:t>BEPANTHEN BABY CREMA ANTIPANALITIS *30G</x:t>
  </x:si>
  <x:si>
    <x:t>NO</x:t>
  </x:si>
  <x:si>
    <x:t>0000135232</x:t>
  </x:si>
  <x:si>
    <x:t>7861100402179</x:t>
  </x:si>
  <x:si>
    <x:t>BEPANTHEN BABY CREMA *30G 2DO 50% DCTO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</x:si>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</x:sst>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7" totalsRowShown="0">
  <x:autoFilter ref="A4:P2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"/>
  <x:sheetViews>
    <x:sheetView workbookViewId="0"/>
  </x:sheetViews>
  <x:sheetFormatPr defaultRowHeight="15"/>
  <x:cols>
    <x:col min="1" max="1" width="20.195425" style="0" customWidth="1"/>
    <x:col min="2" max="2" width="81.1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45142.4252263079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7.4821</x:v>
      </x:c>
      <x:c r="K5" s="0" t="n">
        <x:v>0</x:v>
      </x:c>
      <x:c r="L5" s="0" t="n">
        <x:v>0</x:v>
      </x:c>
      <x:c r="M5" s="0" t="n">
        <x:v>25</x:v>
      </x:c>
      <x:c r="N5" s="0" t="n">
        <x:v>1.8705</x:v>
      </x:c>
      <x:c r="O5" s="0" t="n">
        <x:v>72</x:v>
      </x:c>
      <x:c r="P5" s="0" t="n">
        <x:v>1.3468</x:v>
      </x:c>
    </x:row>
    <x:row r="6" spans="1:16">
      <x:c r="A6" s="0" t="s">
        <x:v>17</x:v>
      </x:c>
      <x:c r="B6" s="0" t="s">
        <x:v>18</x:v>
      </x:c>
      <x:c r="C6" s="1">
        <x:v>45167.545359294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7.4821</x:v>
      </x:c>
      <x:c r="K6" s="0" t="n">
        <x:v>0</x:v>
      </x:c>
      <x:c r="L6" s="0" t="n">
        <x:v>0</x:v>
      </x:c>
      <x:c r="M6" s="0" t="n">
        <x:v>25</x:v>
      </x:c>
      <x:c r="N6" s="0" t="n">
        <x:v>1.8705</x:v>
      </x:c>
      <x:c r="O6" s="0" t="n">
        <x:v>72</x:v>
      </x:c>
      <x:c r="P6" s="0" t="n">
        <x:v>1.3468</x:v>
      </x:c>
    </x:row>
    <x:row r="7" spans="1:16">
      <x:c r="A7" s="0" t="s">
        <x:v>17</x:v>
      </x:c>
      <x:c r="B7" s="0" t="s">
        <x:v>18</x:v>
      </x:c>
      <x:c r="C7" s="1">
        <x:v>45156.5248126157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7.4821</x:v>
      </x:c>
      <x:c r="K7" s="0" t="n">
        <x:v>0</x:v>
      </x:c>
      <x:c r="L7" s="0" t="n">
        <x:v>0</x:v>
      </x:c>
      <x:c r="M7" s="0" t="n">
        <x:v>25</x:v>
      </x:c>
      <x:c r="N7" s="0" t="n">
        <x:v>1.8705</x:v>
      </x:c>
      <x:c r="O7" s="0" t="n">
        <x:v>72</x:v>
      </x:c>
      <x:c r="P7" s="0" t="n">
        <x:v>1.3468</x:v>
      </x:c>
    </x:row>
    <x:row r="8" spans="1:16">
      <x:c r="A8" s="0" t="s">
        <x:v>17</x:v>
      </x:c>
      <x:c r="B8" s="0" t="s">
        <x:v>18</x:v>
      </x:c>
      <x:c r="C8" s="1">
        <x:v>45169.4058253472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7.4821</x:v>
      </x:c>
      <x:c r="K8" s="0" t="n">
        <x:v>0</x:v>
      </x:c>
      <x:c r="L8" s="0" t="n">
        <x:v>0</x:v>
      </x:c>
      <x:c r="M8" s="0" t="n">
        <x:v>25</x:v>
      </x:c>
      <x:c r="N8" s="0" t="n">
        <x:v>1.8705</x:v>
      </x:c>
      <x:c r="O8" s="0" t="n">
        <x:v>72</x:v>
      </x:c>
      <x:c r="P8" s="0" t="n">
        <x:v>1.3468</x:v>
      </x:c>
    </x:row>
    <x:row r="9" spans="1:16">
      <x:c r="A9" s="0" t="s">
        <x:v>17</x:v>
      </x:c>
      <x:c r="B9" s="0" t="s">
        <x:v>18</x:v>
      </x:c>
      <x:c r="C9" s="1">
        <x:v>45141.809400463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7.4821</x:v>
      </x:c>
      <x:c r="K9" s="0" t="n">
        <x:v>0</x:v>
      </x:c>
      <x:c r="L9" s="0" t="n">
        <x:v>0</x:v>
      </x:c>
      <x:c r="M9" s="0" t="n">
        <x:v>25</x:v>
      </x:c>
      <x:c r="N9" s="0" t="n">
        <x:v>1.8705</x:v>
      </x:c>
      <x:c r="O9" s="0" t="n">
        <x:v>72</x:v>
      </x:c>
      <x:c r="P9" s="0" t="n">
        <x:v>1.3468</x:v>
      </x:c>
    </x:row>
    <x:row r="10" spans="1:16">
      <x:c r="A10" s="0" t="s">
        <x:v>17</x:v>
      </x:c>
      <x:c r="B10" s="0" t="s">
        <x:v>18</x:v>
      </x:c>
      <x:c r="C10" s="1">
        <x:v>45139.7882831366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7.4821</x:v>
      </x:c>
      <x:c r="K10" s="0" t="n">
        <x:v>0</x:v>
      </x:c>
      <x:c r="L10" s="0" t="n">
        <x:v>0</x:v>
      </x:c>
      <x:c r="M10" s="0" t="n">
        <x:v>25</x:v>
      </x:c>
      <x:c r="N10" s="0" t="n">
        <x:v>1.8705</x:v>
      </x:c>
      <x:c r="O10" s="0" t="n">
        <x:v>72</x:v>
      </x:c>
      <x:c r="P10" s="0" t="n">
        <x:v>1.3468</x:v>
      </x:c>
    </x:row>
    <x:row r="11" spans="1:16">
      <x:c r="A11" s="0" t="s">
        <x:v>17</x:v>
      </x:c>
      <x:c r="B11" s="0" t="s">
        <x:v>18</x:v>
      </x:c>
      <x:c r="C11" s="1">
        <x:v>45165.6309421644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7.4821</x:v>
      </x:c>
      <x:c r="K11" s="0" t="n">
        <x:v>0</x:v>
      </x:c>
      <x:c r="L11" s="0" t="n">
        <x:v>0</x:v>
      </x:c>
      <x:c r="M11" s="0" t="n">
        <x:v>25</x:v>
      </x:c>
      <x:c r="N11" s="0" t="n">
        <x:v>1.8705</x:v>
      </x:c>
      <x:c r="O11" s="0" t="n">
        <x:v>72</x:v>
      </x:c>
      <x:c r="P11" s="0" t="n">
        <x:v>1.3468</x:v>
      </x:c>
    </x:row>
    <x:row r="12" spans="1:16">
      <x:c r="A12" s="0" t="s">
        <x:v>17</x:v>
      </x:c>
      <x:c r="B12" s="0" t="s">
        <x:v>18</x:v>
      </x:c>
      <x:c r="C12" s="1">
        <x:v>45166.7664585995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7.4821</x:v>
      </x:c>
      <x:c r="K12" s="0" t="n">
        <x:v>0</x:v>
      </x:c>
      <x:c r="L12" s="0" t="n">
        <x:v>0</x:v>
      </x:c>
      <x:c r="M12" s="0" t="n">
        <x:v>25</x:v>
      </x:c>
      <x:c r="N12" s="0" t="n">
        <x:v>1.8705</x:v>
      </x:c>
      <x:c r="O12" s="0" t="n">
        <x:v>72</x:v>
      </x:c>
      <x:c r="P12" s="0" t="n">
        <x:v>1.3468</x:v>
      </x:c>
    </x:row>
    <x:row r="13" spans="1:16">
      <x:c r="A13" s="0" t="s">
        <x:v>17</x:v>
      </x:c>
      <x:c r="B13" s="0" t="s">
        <x:v>18</x:v>
      </x:c>
      <x:c r="C13" s="1">
        <x:v>45166.6462190162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7.4821</x:v>
      </x:c>
      <x:c r="K13" s="0" t="n">
        <x:v>0</x:v>
      </x:c>
      <x:c r="L13" s="0" t="n">
        <x:v>0</x:v>
      </x:c>
      <x:c r="M13" s="0" t="n">
        <x:v>25</x:v>
      </x:c>
      <x:c r="N13" s="0" t="n">
        <x:v>1.8705</x:v>
      </x:c>
      <x:c r="O13" s="0" t="n">
        <x:v>72</x:v>
      </x:c>
      <x:c r="P13" s="0" t="n">
        <x:v>1.3468</x:v>
      </x:c>
    </x:row>
    <x:row r="14" spans="1:16">
      <x:c r="A14" s="0" t="s">
        <x:v>17</x:v>
      </x:c>
      <x:c r="B14" s="0" t="s">
        <x:v>18</x:v>
      </x:c>
      <x:c r="C14" s="1">
        <x:v>45145.7993263889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10.9911</x:v>
      </x:c>
      <x:c r="K14" s="0" t="n">
        <x:v>0</x:v>
      </x:c>
      <x:c r="L14" s="0" t="n">
        <x:v>0</x:v>
      </x:c>
      <x:c r="M14" s="0" t="n">
        <x:v>15</x:v>
      </x:c>
      <x:c r="N14" s="0" t="n">
        <x:v>1.6487</x:v>
      </x:c>
      <x:c r="O14" s="0" t="n">
        <x:v>66.67</x:v>
      </x:c>
      <x:c r="P14" s="0" t="n">
        <x:v>1.0992</x:v>
      </x:c>
    </x:row>
    <x:row r="15" spans="1:16">
      <x:c r="A15" s="0" t="s">
        <x:v>17</x:v>
      </x:c>
      <x:c r="B15" s="0" t="s">
        <x:v>18</x:v>
      </x:c>
      <x:c r="C15" s="1">
        <x:v>45148.7368564815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10.9911</x:v>
      </x:c>
      <x:c r="K15" s="0" t="n">
        <x:v>0</x:v>
      </x:c>
      <x:c r="L15" s="0" t="n">
        <x:v>0</x:v>
      </x:c>
      <x:c r="M15" s="0" t="n">
        <x:v>15</x:v>
      </x:c>
      <x:c r="N15" s="0" t="n">
        <x:v>1.6487</x:v>
      </x:c>
      <x:c r="O15" s="0" t="n">
        <x:v>66.67</x:v>
      </x:c>
      <x:c r="P15" s="0" t="n">
        <x:v>1.0992</x:v>
      </x:c>
    </x:row>
    <x:row r="16" spans="1:16">
      <x:c r="A16" s="0" t="s">
        <x:v>17</x:v>
      </x:c>
      <x:c r="B16" s="0" t="s">
        <x:v>18</x:v>
      </x:c>
      <x:c r="C16" s="1">
        <x:v>45158.8930570949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7.4821</x:v>
      </x:c>
      <x:c r="K16" s="0" t="n">
        <x:v>0</x:v>
      </x:c>
      <x:c r="L16" s="0" t="n">
        <x:v>0</x:v>
      </x:c>
      <x:c r="M16" s="0" t="n">
        <x:v>25</x:v>
      </x:c>
      <x:c r="N16" s="0" t="n">
        <x:v>1.8705</x:v>
      </x:c>
      <x:c r="O16" s="0" t="n">
        <x:v>72</x:v>
      </x:c>
      <x:c r="P16" s="0" t="n">
        <x:v>1.3468</x:v>
      </x:c>
    </x:row>
    <x:row r="17" spans="1:16">
      <x:c r="A17" s="0" t="s">
        <x:v>17</x:v>
      </x:c>
      <x:c r="B17" s="0" t="s">
        <x:v>18</x:v>
      </x:c>
      <x:c r="C17" s="1">
        <x:v>45165.5919550116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10.9911</x:v>
      </x:c>
      <x:c r="K17" s="0" t="n">
        <x:v>0</x:v>
      </x:c>
      <x:c r="L17" s="0" t="n">
        <x:v>0</x:v>
      </x:c>
      <x:c r="M17" s="0" t="n">
        <x:v>15</x:v>
      </x:c>
      <x:c r="N17" s="0" t="n">
        <x:v>1.6487</x:v>
      </x:c>
      <x:c r="O17" s="0" t="n">
        <x:v>66.67</x:v>
      </x:c>
      <x:c r="P17" s="0" t="n">
        <x:v>1.0992</x:v>
      </x:c>
    </x:row>
    <x:row r="18" spans="1:16">
      <x:c r="A18" s="0" t="s">
        <x:v>17</x:v>
      </x:c>
      <x:c r="B18" s="0" t="s">
        <x:v>18</x:v>
      </x:c>
      <x:c r="C18" s="1">
        <x:v>45169.8219514699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10.9911</x:v>
      </x:c>
      <x:c r="K18" s="0" t="n">
        <x:v>0</x:v>
      </x:c>
      <x:c r="L18" s="0" t="n">
        <x:v>0</x:v>
      </x:c>
      <x:c r="M18" s="0" t="n">
        <x:v>15</x:v>
      </x:c>
      <x:c r="N18" s="0" t="n">
        <x:v>1.6487</x:v>
      </x:c>
      <x:c r="O18" s="0" t="n">
        <x:v>66.67</x:v>
      </x:c>
      <x:c r="P18" s="0" t="n">
        <x:v>1.0992</x:v>
      </x:c>
    </x:row>
    <x:row r="19" spans="1:16">
      <x:c r="A19" s="0" t="s">
        <x:v>17</x:v>
      </x:c>
      <x:c r="B19" s="0" t="s">
        <x:v>18</x:v>
      </x:c>
      <x:c r="C19" s="1">
        <x:v>45145.8599932523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10.9911</x:v>
      </x:c>
      <x:c r="K19" s="0" t="n">
        <x:v>0</x:v>
      </x:c>
      <x:c r="L19" s="0" t="n">
        <x:v>0</x:v>
      </x:c>
      <x:c r="M19" s="0" t="n">
        <x:v>15</x:v>
      </x:c>
      <x:c r="N19" s="0" t="n">
        <x:v>1.6487</x:v>
      </x:c>
      <x:c r="O19" s="0" t="n">
        <x:v>66.67</x:v>
      </x:c>
      <x:c r="P19" s="0" t="n">
        <x:v>1.0992</x:v>
      </x:c>
    </x:row>
    <x:row r="20" spans="1:16">
      <x:c r="A20" s="0" t="s">
        <x:v>17</x:v>
      </x:c>
      <x:c r="B20" s="0" t="s">
        <x:v>18</x:v>
      </x:c>
      <x:c r="C20" s="1">
        <x:v>45162.7665401273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10.9911</x:v>
      </x:c>
      <x:c r="K20" s="0" t="n">
        <x:v>0</x:v>
      </x:c>
      <x:c r="L20" s="0" t="n">
        <x:v>0</x:v>
      </x:c>
      <x:c r="M20" s="0" t="n">
        <x:v>15</x:v>
      </x:c>
      <x:c r="N20" s="0" t="n">
        <x:v>1.6487</x:v>
      </x:c>
      <x:c r="O20" s="0" t="n">
        <x:v>66.67</x:v>
      </x:c>
      <x:c r="P20" s="0" t="n">
        <x:v>1.0992</x:v>
      </x:c>
    </x:row>
    <x:row r="21" spans="1:16">
      <x:c r="A21" s="0" t="s">
        <x:v>17</x:v>
      </x:c>
      <x:c r="B21" s="0" t="s">
        <x:v>18</x:v>
      </x:c>
      <x:c r="C21" s="1">
        <x:v>45166.8697039699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7.4821</x:v>
      </x:c>
      <x:c r="K21" s="0" t="n">
        <x:v>0</x:v>
      </x:c>
      <x:c r="L21" s="0" t="n">
        <x:v>0</x:v>
      </x:c>
      <x:c r="M21" s="0" t="n">
        <x:v>25</x:v>
      </x:c>
      <x:c r="N21" s="0" t="n">
        <x:v>1.8705</x:v>
      </x:c>
      <x:c r="O21" s="0" t="n">
        <x:v>72</x:v>
      </x:c>
      <x:c r="P21" s="0" t="n">
        <x:v>1.3468</x:v>
      </x:c>
    </x:row>
    <x:row r="22" spans="1:16">
      <x:c r="A22" s="0" t="s">
        <x:v>17</x:v>
      </x:c>
      <x:c r="B22" s="0" t="s">
        <x:v>18</x:v>
      </x:c>
      <x:c r="C22" s="1">
        <x:v>45141.7659621181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10.9911</x:v>
      </x:c>
      <x:c r="K22" s="0" t="n">
        <x:v>0</x:v>
      </x:c>
      <x:c r="L22" s="0" t="n">
        <x:v>0</x:v>
      </x:c>
      <x:c r="M22" s="0" t="n">
        <x:v>15</x:v>
      </x:c>
      <x:c r="N22" s="0" t="n">
        <x:v>1.6487</x:v>
      </x:c>
      <x:c r="O22" s="0" t="n">
        <x:v>66.67</x:v>
      </x:c>
      <x:c r="P22" s="0" t="n">
        <x:v>1.0992</x:v>
      </x:c>
    </x:row>
    <x:row r="23" spans="1:16">
      <x:c r="A23" s="0" t="s">
        <x:v>17</x:v>
      </x:c>
      <x:c r="B23" s="0" t="s">
        <x:v>18</x:v>
      </x:c>
      <x:c r="C23" s="1">
        <x:v>45151.7373875347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10.9911</x:v>
      </x:c>
      <x:c r="K23" s="0" t="n">
        <x:v>0</x:v>
      </x:c>
      <x:c r="L23" s="0" t="n">
        <x:v>0</x:v>
      </x:c>
      <x:c r="M23" s="0" t="n">
        <x:v>15</x:v>
      </x:c>
      <x:c r="N23" s="0" t="n">
        <x:v>1.6487</x:v>
      </x:c>
      <x:c r="O23" s="0" t="n">
        <x:v>66.67</x:v>
      </x:c>
      <x:c r="P23" s="0" t="n">
        <x:v>1.0992</x:v>
      </x:c>
    </x:row>
    <x:row r="24" spans="1:16">
      <x:c r="A24" s="0" t="s">
        <x:v>17</x:v>
      </x:c>
      <x:c r="B24" s="0" t="s">
        <x:v>18</x:v>
      </x:c>
      <x:c r="C24" s="1">
        <x:v>45152.7689960301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10.9911</x:v>
      </x:c>
      <x:c r="K24" s="0" t="n">
        <x:v>0</x:v>
      </x:c>
      <x:c r="L24" s="0" t="n">
        <x:v>0</x:v>
      </x:c>
      <x:c r="M24" s="0" t="n">
        <x:v>15</x:v>
      </x:c>
      <x:c r="N24" s="0" t="n">
        <x:v>1.6487</x:v>
      </x:c>
      <x:c r="O24" s="0" t="n">
        <x:v>66.67</x:v>
      </x:c>
      <x:c r="P24" s="0" t="n">
        <x:v>1.0992</x:v>
      </x:c>
    </x:row>
    <x:row r="25" spans="1:16">
      <x:c r="A25" s="0" t="s">
        <x:v>17</x:v>
      </x:c>
      <x:c r="B25" s="0" t="s">
        <x:v>18</x:v>
      </x:c>
      <x:c r="C25" s="1">
        <x:v>45165.6265116898</x:v>
      </x:c>
      <x:c r="D25" s="0" t="s">
        <x:v>23</x:v>
      </x:c>
      <x:c r="E25" s="0" t="s">
        <x:v>24</x:v>
      </x:c>
      <x:c r="F25" s="0" t="s">
        <x:v>25</x:v>
      </x:c>
      <x:c r="G25" s="0" t="n">
        <x:v>2</x:v>
      </x:c>
      <x:c r="H25" s="0" t="s">
        <x:v>22</x:v>
      </x:c>
      <x:c r="I25" s="0" t="s">
        <x:v>10</x:v>
      </x:c>
      <x:c r="J25" s="0" t="n">
        <x:v>10.9911</x:v>
      </x:c>
      <x:c r="K25" s="0" t="n">
        <x:v>0</x:v>
      </x:c>
      <x:c r="L25" s="0" t="n">
        <x:v>0</x:v>
      </x:c>
      <x:c r="M25" s="0" t="n">
        <x:v>15</x:v>
      </x:c>
      <x:c r="N25" s="0" t="n">
        <x:v>3.2973</x:v>
      </x:c>
      <x:c r="O25" s="0" t="n">
        <x:v>66.67</x:v>
      </x:c>
      <x:c r="P25" s="0" t="n">
        <x:v>2.1983</x:v>
      </x:c>
    </x:row>
    <x:row r="26" spans="1:16">
      <x:c r="A26" s="0" t="s">
        <x:v>17</x:v>
      </x:c>
      <x:c r="B26" s="0" t="s">
        <x:v>18</x:v>
      </x:c>
      <x:c r="C26" s="1">
        <x:v>45168.8694123032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7.4821</x:v>
      </x:c>
      <x:c r="K26" s="0" t="n">
        <x:v>0</x:v>
      </x:c>
      <x:c r="L26" s="0" t="n">
        <x:v>0</x:v>
      </x:c>
      <x:c r="M26" s="0" t="n">
        <x:v>25</x:v>
      </x:c>
      <x:c r="N26" s="0" t="n">
        <x:v>1.8705</x:v>
      </x:c>
      <x:c r="O26" s="0" t="n">
        <x:v>72</x:v>
      </x:c>
      <x:c r="P26" s="0" t="n">
        <x:v>1.3468</x:v>
      </x:c>
    </x:row>
    <x:row r="27" spans="1:16">
      <x:c r="A27" s="0" t="s">
        <x:v>17</x:v>
      </x:c>
      <x:c r="B27" s="0" t="s">
        <x:v>18</x:v>
      </x:c>
      <x:c r="C27" s="1">
        <x:v>45157.4935923611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10.9911</x:v>
      </x:c>
      <x:c r="K27" s="0" t="n">
        <x:v>0</x:v>
      </x:c>
      <x:c r="L27" s="0" t="n">
        <x:v>0</x:v>
      </x:c>
      <x:c r="M27" s="0" t="n">
        <x:v>15</x:v>
      </x:c>
      <x:c r="N27" s="0" t="n">
        <x:v>1.6487</x:v>
      </x:c>
      <x:c r="O27" s="0" t="n">
        <x:v>66.67</x:v>
      </x:c>
      <x:c r="P27" s="0" t="n">
        <x:v>1.0992</x:v>
      </x:c>
    </x:row>
    <x:row r="28" spans="1:16">
      <x:c r="O28" s="3" t="s">
        <x:v>26</x:v>
      </x:c>
      <x:c r="P28" s="4">
        <x:f>ROUND(SUM(P5:P27),2)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