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776fc15ad744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2e189080e946d19872b0caea61b7e3.psmdcp" Id="R915185e6ca7a47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49" i="2"/>
</x:calcChain>
</file>

<file path=xl/sharedStrings.xml><?xml version="1.0" encoding="utf-8"?>
<x:sst xmlns:x="http://schemas.openxmlformats.org/spreadsheetml/2006/main" count="33" uniqueCount="33">
  <x:si>
    <x:t>SEMANA DE DESCUENTO DEL LUNES, 26 DE DICIEMBRE DE 2022 AL LUNES, 26 DE DICIEMBRE DE 2022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</x:si>
  <x:si>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</x:si>
  <x:si>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</x:si>
  <x:si>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</x:si>
  <x:si>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</x:si>
  <x:si>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</x:si>
  <x:si>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</x:si>
  <x:si>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</x:si>
  <x:si>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</x:si>
  <x:si>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</x:si>
  <x:si>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</x:si>
  <x:si>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</x:si>
  <x:si>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</x:si>
  <x:si>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</x:si>
  <x:si>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</x:si>
  <x:si>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</x:si>
  <x:si>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</x:si>
  <x:si>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23183</x:t>
  </x:si>
  <x:si>
    <x:t>EMFY:OFR ROCNARF CORAZON 20 DESC 26 DIC22/KB/23183 DICIEMBRE 2022</x:t>
  </x:si>
  <x:si>
    <x:t>0000122506</x:t>
  </x:si>
  <x:si>
    <x:t>7861155903133</x:t>
  </x:si>
  <x:si>
    <x:t>CARDIOVASC FORTE TAB 100/25MG CAJ*28</x:t>
  </x:si>
  <x:si>
    <x:t>NO</x:t>
  </x:si>
  <x:si>
    <x:t>0000122420</x:t>
  </x:si>
  <x:si>
    <x:t>7861155903126</x:t>
  </x:si>
  <x:si>
    <x:t>CARDIOVASC H TAB 50/12.5MG CAJ*28</x:t>
  </x:si>
  <x:si>
    <x:t>0000122421</x:t>
  </x:si>
  <x:si>
    <x:t>7861155903157</x:t>
  </x:si>
  <x:si>
    <x:t>CARDIOVASC TAB 50MG CAJ*28</x:t>
  </x:si>
  <x:si>
    <x:t>0000122105</x:t>
  </x:si>
  <x:si>
    <x:t>7861155903119</x:t>
  </x:si>
  <x:si>
    <x:t>CARDIOVASC TAB 100MG CAJ*28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</x:si>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</x:sst>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48" totalsRowShown="0">
  <x:autoFilter ref="A4:P48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49"/>
  <x:sheetViews>
    <x:sheetView workbookViewId="0"/>
  </x:sheetViews>
  <x:sheetFormatPr defaultRowHeight="15"/>
  <x:cols>
    <x:col min="1" max="1" width="20.195425" style="0" customWidth="1"/>
    <x:col min="2" max="2" width="68.04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39.19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44921.3926573264</x:v>
      </x:c>
      <x:c r="D5" s="0" t="s">
        <x:v>19</x:v>
      </x:c>
      <x:c r="E5" s="0" t="s">
        <x:v>20</x:v>
      </x:c>
      <x:c r="F5" s="0" t="s">
        <x:v>21</x:v>
      </x:c>
      <x:c r="G5" s="0" t="n">
        <x:v>21</x:v>
      </x:c>
      <x:c r="H5" s="0" t="s">
        <x:v>22</x:v>
      </x:c>
      <x:c r="I5" s="0" t="s">
        <x:v>10</x:v>
      </x:c>
      <x:c r="J5" s="0" t="n">
        <x:v>0.91</x:v>
      </x:c>
      <x:c r="K5" s="0" t="n">
        <x:v>0</x:v>
      </x:c>
      <x:c r="L5" s="0" t="n">
        <x:v>0</x:v>
      </x:c>
      <x:c r="M5" s="0" t="n">
        <x:v>20</x:v>
      </x:c>
      <x:c r="N5" s="0" t="n">
        <x:v>3.822</x:v>
      </x:c>
      <x:c r="O5" s="0" t="n">
        <x:v>50</x:v>
      </x:c>
      <x:c r="P5" s="0" t="n">
        <x:v>1.911</x:v>
      </x:c>
    </x:row>
    <x:row r="6" spans="1:16">
      <x:c r="A6" s="0" t="s">
        <x:v>17</x:v>
      </x:c>
      <x:c r="B6" s="0" t="s">
        <x:v>18</x:v>
      </x:c>
      <x:c r="C6" s="1">
        <x:v>44921.4075690162</x:v>
      </x:c>
      <x:c r="D6" s="0" t="s">
        <x:v>23</x:v>
      </x:c>
      <x:c r="E6" s="0" t="s">
        <x:v>24</x:v>
      </x:c>
      <x:c r="F6" s="0" t="s">
        <x:v>25</x:v>
      </x:c>
      <x:c r="G6" s="0" t="n">
        <x:v>28</x:v>
      </x:c>
      <x:c r="H6" s="0" t="s">
        <x:v>22</x:v>
      </x:c>
      <x:c r="I6" s="0" t="s">
        <x:v>10</x:v>
      </x:c>
      <x:c r="J6" s="0" t="n">
        <x:v>0.63</x:v>
      </x:c>
      <x:c r="K6" s="0" t="n">
        <x:v>0</x:v>
      </x:c>
      <x:c r="L6" s="0" t="n">
        <x:v>0</x:v>
      </x:c>
      <x:c r="M6" s="0" t="n">
        <x:v>20</x:v>
      </x:c>
      <x:c r="N6" s="0" t="n">
        <x:v>3.528</x:v>
      </x:c>
      <x:c r="O6" s="0" t="n">
        <x:v>50</x:v>
      </x:c>
      <x:c r="P6" s="0" t="n">
        <x:v>1.764</x:v>
      </x:c>
    </x:row>
    <x:row r="7" spans="1:16">
      <x:c r="A7" s="0" t="s">
        <x:v>17</x:v>
      </x:c>
      <x:c r="B7" s="0" t="s">
        <x:v>18</x:v>
      </x:c>
      <x:c r="C7" s="1">
        <x:v>44921.5959902778</x:v>
      </x:c>
      <x:c r="D7" s="0" t="s">
        <x:v>23</x:v>
      </x:c>
      <x:c r="E7" s="0" t="s">
        <x:v>24</x:v>
      </x:c>
      <x:c r="F7" s="0" t="s">
        <x:v>25</x:v>
      </x:c>
      <x:c r="G7" s="0" t="n">
        <x:v>1</x:v>
      </x:c>
      <x:c r="H7" s="0" t="s">
        <x:v>22</x:v>
      </x:c>
      <x:c r="I7" s="0" t="s">
        <x:v>10</x:v>
      </x:c>
      <x:c r="J7" s="0" t="n">
        <x:v>0.63</x:v>
      </x:c>
      <x:c r="K7" s="0" t="n">
        <x:v>0</x:v>
      </x:c>
      <x:c r="L7" s="0" t="n">
        <x:v>0</x:v>
      </x:c>
      <x:c r="M7" s="0" t="n">
        <x:v>20</x:v>
      </x:c>
      <x:c r="N7" s="0" t="n">
        <x:v>0.126</x:v>
      </x:c>
      <x:c r="O7" s="0" t="n">
        <x:v>50</x:v>
      </x:c>
      <x:c r="P7" s="0" t="n">
        <x:v>0.063</x:v>
      </x:c>
    </x:row>
    <x:row r="8" spans="1:16">
      <x:c r="A8" s="0" t="s">
        <x:v>17</x:v>
      </x:c>
      <x:c r="B8" s="0" t="s">
        <x:v>18</x:v>
      </x:c>
      <x:c r="C8" s="1">
        <x:v>44921.7679439815</x:v>
      </x:c>
      <x:c r="D8" s="0" t="s">
        <x:v>26</x:v>
      </x:c>
      <x:c r="E8" s="0" t="s">
        <x:v>27</x:v>
      </x:c>
      <x:c r="F8" s="0" t="s">
        <x:v>28</x:v>
      </x:c>
      <x:c r="G8" s="0" t="n">
        <x:v>21</x:v>
      </x:c>
      <x:c r="H8" s="0" t="s">
        <x:v>22</x:v>
      </x:c>
      <x:c r="I8" s="0" t="s">
        <x:v>10</x:v>
      </x:c>
      <x:c r="J8" s="0" t="n">
        <x:v>0.38</x:v>
      </x:c>
      <x:c r="K8" s="0" t="n">
        <x:v>0</x:v>
      </x:c>
      <x:c r="L8" s="0" t="n">
        <x:v>0</x:v>
      </x:c>
      <x:c r="M8" s="0" t="n">
        <x:v>20</x:v>
      </x:c>
      <x:c r="N8" s="0" t="n">
        <x:v>1.596</x:v>
      </x:c>
      <x:c r="O8" s="0" t="n">
        <x:v>50</x:v>
      </x:c>
      <x:c r="P8" s="0" t="n">
        <x:v>0.798</x:v>
      </x:c>
    </x:row>
    <x:row r="9" spans="1:16">
      <x:c r="A9" s="0" t="s">
        <x:v>17</x:v>
      </x:c>
      <x:c r="B9" s="0" t="s">
        <x:v>18</x:v>
      </x:c>
      <x:c r="C9" s="1">
        <x:v>44921.5551835648</x:v>
      </x:c>
      <x:c r="D9" s="0" t="s">
        <x:v>26</x:v>
      </x:c>
      <x:c r="E9" s="0" t="s">
        <x:v>27</x:v>
      </x:c>
      <x:c r="F9" s="0" t="s">
        <x:v>28</x:v>
      </x:c>
      <x:c r="G9" s="0" t="n">
        <x:v>21</x:v>
      </x:c>
      <x:c r="H9" s="0" t="s">
        <x:v>22</x:v>
      </x:c>
      <x:c r="I9" s="0" t="s">
        <x:v>10</x:v>
      </x:c>
      <x:c r="J9" s="0" t="n">
        <x:v>0.38</x:v>
      </x:c>
      <x:c r="K9" s="0" t="n">
        <x:v>0</x:v>
      </x:c>
      <x:c r="L9" s="0" t="n">
        <x:v>0</x:v>
      </x:c>
      <x:c r="M9" s="0" t="n">
        <x:v>20</x:v>
      </x:c>
      <x:c r="N9" s="0" t="n">
        <x:v>1.596</x:v>
      </x:c>
      <x:c r="O9" s="0" t="n">
        <x:v>50</x:v>
      </x:c>
      <x:c r="P9" s="0" t="n">
        <x:v>0.798</x:v>
      </x:c>
    </x:row>
    <x:row r="10" spans="1:16">
      <x:c r="A10" s="0" t="s">
        <x:v>17</x:v>
      </x:c>
      <x:c r="B10" s="0" t="s">
        <x:v>18</x:v>
      </x:c>
      <x:c r="C10" s="1">
        <x:v>44921.5681756944</x:v>
      </x:c>
      <x:c r="D10" s="0" t="s">
        <x:v>26</x:v>
      </x:c>
      <x:c r="E10" s="0" t="s">
        <x:v>27</x:v>
      </x:c>
      <x:c r="F10" s="0" t="s">
        <x:v>28</x:v>
      </x:c>
      <x:c r="G10" s="0" t="n">
        <x:v>10</x:v>
      </x:c>
      <x:c r="H10" s="0" t="s">
        <x:v>22</x:v>
      </x:c>
      <x:c r="I10" s="0" t="s">
        <x:v>10</x:v>
      </x:c>
      <x:c r="J10" s="0" t="n">
        <x:v>0.38</x:v>
      </x:c>
      <x:c r="K10" s="0" t="n">
        <x:v>0</x:v>
      </x:c>
      <x:c r="L10" s="0" t="n">
        <x:v>0</x:v>
      </x:c>
      <x:c r="M10" s="0" t="n">
        <x:v>20</x:v>
      </x:c>
      <x:c r="N10" s="0" t="n">
        <x:v>0.76</x:v>
      </x:c>
      <x:c r="O10" s="0" t="n">
        <x:v>50</x:v>
      </x:c>
      <x:c r="P10" s="0" t="n">
        <x:v>0.38</x:v>
      </x:c>
    </x:row>
    <x:row r="11" spans="1:16">
      <x:c r="A11" s="0" t="s">
        <x:v>17</x:v>
      </x:c>
      <x:c r="B11" s="0" t="s">
        <x:v>18</x:v>
      </x:c>
      <x:c r="C11" s="1">
        <x:v>44921.5779977199</x:v>
      </x:c>
      <x:c r="D11" s="0" t="s">
        <x:v>26</x:v>
      </x:c>
      <x:c r="E11" s="0" t="s">
        <x:v>27</x:v>
      </x:c>
      <x:c r="F11" s="0" t="s">
        <x:v>28</x:v>
      </x:c>
      <x:c r="G11" s="0" t="n">
        <x:v>14</x:v>
      </x:c>
      <x:c r="H11" s="0" t="s">
        <x:v>22</x:v>
      </x:c>
      <x:c r="I11" s="0" t="s">
        <x:v>10</x:v>
      </x:c>
      <x:c r="J11" s="0" t="n">
        <x:v>0.38</x:v>
      </x:c>
      <x:c r="K11" s="0" t="n">
        <x:v>0</x:v>
      </x:c>
      <x:c r="L11" s="0" t="n">
        <x:v>0</x:v>
      </x:c>
      <x:c r="M11" s="0" t="n">
        <x:v>20</x:v>
      </x:c>
      <x:c r="N11" s="0" t="n">
        <x:v>1.064</x:v>
      </x:c>
      <x:c r="O11" s="0" t="n">
        <x:v>50</x:v>
      </x:c>
      <x:c r="P11" s="0" t="n">
        <x:v>0.532</x:v>
      </x:c>
    </x:row>
    <x:row r="12" spans="1:16">
      <x:c r="A12" s="0" t="s">
        <x:v>17</x:v>
      </x:c>
      <x:c r="B12" s="0" t="s">
        <x:v>18</x:v>
      </x:c>
      <x:c r="C12" s="1">
        <x:v>44921.8238516204</x:v>
      </x:c>
      <x:c r="D12" s="0" t="s">
        <x:v>23</x:v>
      </x:c>
      <x:c r="E12" s="0" t="s">
        <x:v>24</x:v>
      </x:c>
      <x:c r="F12" s="0" t="s">
        <x:v>25</x:v>
      </x:c>
      <x:c r="G12" s="0" t="n">
        <x:v>21</x:v>
      </x:c>
      <x:c r="H12" s="0" t="s">
        <x:v>22</x:v>
      </x:c>
      <x:c r="I12" s="0" t="s">
        <x:v>10</x:v>
      </x:c>
      <x:c r="J12" s="0" t="n">
        <x:v>0.63</x:v>
      </x:c>
      <x:c r="K12" s="0" t="n">
        <x:v>0</x:v>
      </x:c>
      <x:c r="L12" s="0" t="n">
        <x:v>0</x:v>
      </x:c>
      <x:c r="M12" s="0" t="n">
        <x:v>20</x:v>
      </x:c>
      <x:c r="N12" s="0" t="n">
        <x:v>2.646</x:v>
      </x:c>
      <x:c r="O12" s="0" t="n">
        <x:v>50</x:v>
      </x:c>
      <x:c r="P12" s="0" t="n">
        <x:v>1.3229</x:v>
      </x:c>
    </x:row>
    <x:row r="13" spans="1:16">
      <x:c r="A13" s="0" t="s">
        <x:v>17</x:v>
      </x:c>
      <x:c r="B13" s="0" t="s">
        <x:v>18</x:v>
      </x:c>
      <x:c r="C13" s="1">
        <x:v>44921.4480237269</x:v>
      </x:c>
      <x:c r="D13" s="0" t="s">
        <x:v>19</x:v>
      </x:c>
      <x:c r="E13" s="0" t="s">
        <x:v>20</x:v>
      </x:c>
      <x:c r="F13" s="0" t="s">
        <x:v>21</x:v>
      </x:c>
      <x:c r="G13" s="0" t="n">
        <x:v>42</x:v>
      </x:c>
      <x:c r="H13" s="0" t="s">
        <x:v>22</x:v>
      </x:c>
      <x:c r="I13" s="0" t="s">
        <x:v>10</x:v>
      </x:c>
      <x:c r="J13" s="0" t="n">
        <x:v>0.91</x:v>
      </x:c>
      <x:c r="K13" s="0" t="n">
        <x:v>0</x:v>
      </x:c>
      <x:c r="L13" s="0" t="n">
        <x:v>0</x:v>
      </x:c>
      <x:c r="M13" s="0" t="n">
        <x:v>20</x:v>
      </x:c>
      <x:c r="N13" s="0" t="n">
        <x:v>7.644</x:v>
      </x:c>
      <x:c r="O13" s="0" t="n">
        <x:v>50</x:v>
      </x:c>
      <x:c r="P13" s="0" t="n">
        <x:v>3.822</x:v>
      </x:c>
    </x:row>
    <x:row r="14" spans="1:16">
      <x:c r="A14" s="0" t="s">
        <x:v>17</x:v>
      </x:c>
      <x:c r="B14" s="0" t="s">
        <x:v>18</x:v>
      </x:c>
      <x:c r="C14" s="1">
        <x:v>44921.5782263079</x:v>
      </x:c>
      <x:c r="D14" s="0" t="s">
        <x:v>19</x:v>
      </x:c>
      <x:c r="E14" s="0" t="s">
        <x:v>20</x:v>
      </x:c>
      <x:c r="F14" s="0" t="s">
        <x:v>21</x:v>
      </x:c>
      <x:c r="G14" s="0" t="n">
        <x:v>21</x:v>
      </x:c>
      <x:c r="H14" s="0" t="s">
        <x:v>22</x:v>
      </x:c>
      <x:c r="I14" s="0" t="s">
        <x:v>10</x:v>
      </x:c>
      <x:c r="J14" s="0" t="n">
        <x:v>0.91</x:v>
      </x:c>
      <x:c r="K14" s="0" t="n">
        <x:v>0</x:v>
      </x:c>
      <x:c r="L14" s="0" t="n">
        <x:v>0</x:v>
      </x:c>
      <x:c r="M14" s="0" t="n">
        <x:v>20</x:v>
      </x:c>
      <x:c r="N14" s="0" t="n">
        <x:v>3.822</x:v>
      </x:c>
      <x:c r="O14" s="0" t="n">
        <x:v>50</x:v>
      </x:c>
      <x:c r="P14" s="0" t="n">
        <x:v>1.911</x:v>
      </x:c>
    </x:row>
    <x:row r="15" spans="1:16">
      <x:c r="A15" s="0" t="s">
        <x:v>17</x:v>
      </x:c>
      <x:c r="B15" s="0" t="s">
        <x:v>18</x:v>
      </x:c>
      <x:c r="C15" s="1">
        <x:v>44921.3469298264</x:v>
      </x:c>
      <x:c r="D15" s="0" t="s">
        <x:v>26</x:v>
      </x:c>
      <x:c r="E15" s="0" t="s">
        <x:v>27</x:v>
      </x:c>
      <x:c r="F15" s="0" t="s">
        <x:v>28</x:v>
      </x:c>
      <x:c r="G15" s="0" t="n">
        <x:v>10</x:v>
      </x:c>
      <x:c r="H15" s="0" t="s">
        <x:v>22</x:v>
      </x:c>
      <x:c r="I15" s="0" t="s">
        <x:v>10</x:v>
      </x:c>
      <x:c r="J15" s="0" t="n">
        <x:v>0.38</x:v>
      </x:c>
      <x:c r="K15" s="0" t="n">
        <x:v>0</x:v>
      </x:c>
      <x:c r="L15" s="0" t="n">
        <x:v>0</x:v>
      </x:c>
      <x:c r="M15" s="0" t="n">
        <x:v>20</x:v>
      </x:c>
      <x:c r="N15" s="0" t="n">
        <x:v>0.76</x:v>
      </x:c>
      <x:c r="O15" s="0" t="n">
        <x:v>50</x:v>
      </x:c>
      <x:c r="P15" s="0" t="n">
        <x:v>0.38</x:v>
      </x:c>
    </x:row>
    <x:row r="16" spans="1:16">
      <x:c r="A16" s="0" t="s">
        <x:v>17</x:v>
      </x:c>
      <x:c r="B16" s="0" t="s">
        <x:v>18</x:v>
      </x:c>
      <x:c r="C16" s="1">
        <x:v>44921.4947591435</x:v>
      </x:c>
      <x:c r="D16" s="0" t="s">
        <x:v>23</x:v>
      </x:c>
      <x:c r="E16" s="0" t="s">
        <x:v>24</x:v>
      </x:c>
      <x:c r="F16" s="0" t="s">
        <x:v>25</x:v>
      </x:c>
      <x:c r="G16" s="0" t="n">
        <x:v>21</x:v>
      </x:c>
      <x:c r="H16" s="0" t="s">
        <x:v>22</x:v>
      </x:c>
      <x:c r="I16" s="0" t="s">
        <x:v>10</x:v>
      </x:c>
      <x:c r="J16" s="0" t="n">
        <x:v>0.63</x:v>
      </x:c>
      <x:c r="K16" s="0" t="n">
        <x:v>0</x:v>
      </x:c>
      <x:c r="L16" s="0" t="n">
        <x:v>0</x:v>
      </x:c>
      <x:c r="M16" s="0" t="n">
        <x:v>20</x:v>
      </x:c>
      <x:c r="N16" s="0" t="n">
        <x:v>2.646</x:v>
      </x:c>
      <x:c r="O16" s="0" t="n">
        <x:v>50</x:v>
      </x:c>
      <x:c r="P16" s="0" t="n">
        <x:v>1.3229</x:v>
      </x:c>
    </x:row>
    <x:row r="17" spans="1:16">
      <x:c r="A17" s="0" t="s">
        <x:v>17</x:v>
      </x:c>
      <x:c r="B17" s="0" t="s">
        <x:v>18</x:v>
      </x:c>
      <x:c r="C17" s="1">
        <x:v>44921.7357810995</x:v>
      </x:c>
      <x:c r="D17" s="0" t="s">
        <x:v>19</x:v>
      </x:c>
      <x:c r="E17" s="0" t="s">
        <x:v>20</x:v>
      </x:c>
      <x:c r="F17" s="0" t="s">
        <x:v>21</x:v>
      </x:c>
      <x:c r="G17" s="0" t="n">
        <x:v>21</x:v>
      </x:c>
      <x:c r="H17" s="0" t="s">
        <x:v>22</x:v>
      </x:c>
      <x:c r="I17" s="0" t="s">
        <x:v>10</x:v>
      </x:c>
      <x:c r="J17" s="0" t="n">
        <x:v>0.91</x:v>
      </x:c>
      <x:c r="K17" s="0" t="n">
        <x:v>0</x:v>
      </x:c>
      <x:c r="L17" s="0" t="n">
        <x:v>0</x:v>
      </x:c>
      <x:c r="M17" s="0" t="n">
        <x:v>20</x:v>
      </x:c>
      <x:c r="N17" s="0" t="n">
        <x:v>3.822</x:v>
      </x:c>
      <x:c r="O17" s="0" t="n">
        <x:v>50</x:v>
      </x:c>
      <x:c r="P17" s="0" t="n">
        <x:v>1.911</x:v>
      </x:c>
    </x:row>
    <x:row r="18" spans="1:16">
      <x:c r="A18" s="0" t="s">
        <x:v>17</x:v>
      </x:c>
      <x:c r="B18" s="0" t="s">
        <x:v>18</x:v>
      </x:c>
      <x:c r="C18" s="1">
        <x:v>44921.8656806713</x:v>
      </x:c>
      <x:c r="D18" s="0" t="s">
        <x:v>26</x:v>
      </x:c>
      <x:c r="E18" s="0" t="s">
        <x:v>27</x:v>
      </x:c>
      <x:c r="F18" s="0" t="s">
        <x:v>28</x:v>
      </x:c>
      <x:c r="G18" s="0" t="n">
        <x:v>42</x:v>
      </x:c>
      <x:c r="H18" s="0" t="s">
        <x:v>22</x:v>
      </x:c>
      <x:c r="I18" s="0" t="s">
        <x:v>10</x:v>
      </x:c>
      <x:c r="J18" s="0" t="n">
        <x:v>0.38</x:v>
      </x:c>
      <x:c r="K18" s="0" t="n">
        <x:v>0</x:v>
      </x:c>
      <x:c r="L18" s="0" t="n">
        <x:v>0</x:v>
      </x:c>
      <x:c r="M18" s="0" t="n">
        <x:v>20</x:v>
      </x:c>
      <x:c r="N18" s="0" t="n">
        <x:v>3.192</x:v>
      </x:c>
      <x:c r="O18" s="0" t="n">
        <x:v>50</x:v>
      </x:c>
      <x:c r="P18" s="0" t="n">
        <x:v>1.596</x:v>
      </x:c>
    </x:row>
    <x:row r="19" spans="1:16">
      <x:c r="A19" s="0" t="s">
        <x:v>17</x:v>
      </x:c>
      <x:c r="B19" s="0" t="s">
        <x:v>18</x:v>
      </x:c>
      <x:c r="C19" s="1">
        <x:v>44921.4019148495</x:v>
      </x:c>
      <x:c r="D19" s="0" t="s">
        <x:v>23</x:v>
      </x:c>
      <x:c r="E19" s="0" t="s">
        <x:v>24</x:v>
      </x:c>
      <x:c r="F19" s="0" t="s">
        <x:v>25</x:v>
      </x:c>
      <x:c r="G19" s="0" t="n">
        <x:v>21</x:v>
      </x:c>
      <x:c r="H19" s="0" t="s">
        <x:v>22</x:v>
      </x:c>
      <x:c r="I19" s="0" t="s">
        <x:v>10</x:v>
      </x:c>
      <x:c r="J19" s="0" t="n">
        <x:v>0.63</x:v>
      </x:c>
      <x:c r="K19" s="0" t="n">
        <x:v>0</x:v>
      </x:c>
      <x:c r="L19" s="0" t="n">
        <x:v>0</x:v>
      </x:c>
      <x:c r="M19" s="0" t="n">
        <x:v>20</x:v>
      </x:c>
      <x:c r="N19" s="0" t="n">
        <x:v>2.646</x:v>
      </x:c>
      <x:c r="O19" s="0" t="n">
        <x:v>50</x:v>
      </x:c>
      <x:c r="P19" s="0" t="n">
        <x:v>1.3229</x:v>
      </x:c>
    </x:row>
    <x:row r="20" spans="1:16">
      <x:c r="A20" s="0" t="s">
        <x:v>17</x:v>
      </x:c>
      <x:c r="B20" s="0" t="s">
        <x:v>18</x:v>
      </x:c>
      <x:c r="C20" s="1">
        <x:v>44921.7587689468</x:v>
      </x:c>
      <x:c r="D20" s="0" t="s">
        <x:v>26</x:v>
      </x:c>
      <x:c r="E20" s="0" t="s">
        <x:v>27</x:v>
      </x:c>
      <x:c r="F20" s="0" t="s">
        <x:v>28</x:v>
      </x:c>
      <x:c r="G20" s="0" t="n">
        <x:v>2</x:v>
      </x:c>
      <x:c r="H20" s="0" t="s">
        <x:v>22</x:v>
      </x:c>
      <x:c r="I20" s="0" t="s">
        <x:v>10</x:v>
      </x:c>
      <x:c r="J20" s="0" t="n">
        <x:v>0.38</x:v>
      </x:c>
      <x:c r="K20" s="0" t="n">
        <x:v>0</x:v>
      </x:c>
      <x:c r="L20" s="0" t="n">
        <x:v>0</x:v>
      </x:c>
      <x:c r="M20" s="0" t="n">
        <x:v>20</x:v>
      </x:c>
      <x:c r="N20" s="0" t="n">
        <x:v>0.152</x:v>
      </x:c>
      <x:c r="O20" s="0" t="n">
        <x:v>50</x:v>
      </x:c>
      <x:c r="P20" s="0" t="n">
        <x:v>0.076</x:v>
      </x:c>
    </x:row>
    <x:row r="21" spans="1:16">
      <x:c r="A21" s="0" t="s">
        <x:v>17</x:v>
      </x:c>
      <x:c r="B21" s="0" t="s">
        <x:v>18</x:v>
      </x:c>
      <x:c r="C21" s="1">
        <x:v>44921.8486572106</x:v>
      </x:c>
      <x:c r="D21" s="0" t="s">
        <x:v>23</x:v>
      </x:c>
      <x:c r="E21" s="0" t="s">
        <x:v>24</x:v>
      </x:c>
      <x:c r="F21" s="0" t="s">
        <x:v>25</x:v>
      </x:c>
      <x:c r="G21" s="0" t="n">
        <x:v>21</x:v>
      </x:c>
      <x:c r="H21" s="0" t="s">
        <x:v>22</x:v>
      </x:c>
      <x:c r="I21" s="0" t="s">
        <x:v>10</x:v>
      </x:c>
      <x:c r="J21" s="0" t="n">
        <x:v>0.63</x:v>
      </x:c>
      <x:c r="K21" s="0" t="n">
        <x:v>0</x:v>
      </x:c>
      <x:c r="L21" s="0" t="n">
        <x:v>0</x:v>
      </x:c>
      <x:c r="M21" s="0" t="n">
        <x:v>20</x:v>
      </x:c>
      <x:c r="N21" s="0" t="n">
        <x:v>2.646</x:v>
      </x:c>
      <x:c r="O21" s="0" t="n">
        <x:v>50</x:v>
      </x:c>
      <x:c r="P21" s="0" t="n">
        <x:v>1.3229</x:v>
      </x:c>
    </x:row>
    <x:row r="22" spans="1:16">
      <x:c r="A22" s="0" t="s">
        <x:v>17</x:v>
      </x:c>
      <x:c r="B22" s="0" t="s">
        <x:v>18</x:v>
      </x:c>
      <x:c r="C22" s="1">
        <x:v>44921.675990706</x:v>
      </x:c>
      <x:c r="D22" s="0" t="s">
        <x:v>19</x:v>
      </x:c>
      <x:c r="E22" s="0" t="s">
        <x:v>20</x:v>
      </x:c>
      <x:c r="F22" s="0" t="s">
        <x:v>21</x:v>
      </x:c>
      <x:c r="G22" s="0" t="n">
        <x:v>21</x:v>
      </x:c>
      <x:c r="H22" s="0" t="s">
        <x:v>22</x:v>
      </x:c>
      <x:c r="I22" s="0" t="s">
        <x:v>10</x:v>
      </x:c>
      <x:c r="J22" s="0" t="n">
        <x:v>0.91</x:v>
      </x:c>
      <x:c r="K22" s="0" t="n">
        <x:v>0</x:v>
      </x:c>
      <x:c r="L22" s="0" t="n">
        <x:v>0</x:v>
      </x:c>
      <x:c r="M22" s="0" t="n">
        <x:v>20</x:v>
      </x:c>
      <x:c r="N22" s="0" t="n">
        <x:v>3.822</x:v>
      </x:c>
      <x:c r="O22" s="0" t="n">
        <x:v>50</x:v>
      </x:c>
      <x:c r="P22" s="0" t="n">
        <x:v>1.911</x:v>
      </x:c>
    </x:row>
    <x:row r="23" spans="1:16">
      <x:c r="A23" s="0" t="s">
        <x:v>17</x:v>
      </x:c>
      <x:c r="B23" s="0" t="s">
        <x:v>18</x:v>
      </x:c>
      <x:c r="C23" s="1">
        <x:v>44921.6810825232</x:v>
      </x:c>
      <x:c r="D23" s="0" t="s">
        <x:v>19</x:v>
      </x:c>
      <x:c r="E23" s="0" t="s">
        <x:v>20</x:v>
      </x:c>
      <x:c r="F23" s="0" t="s">
        <x:v>21</x:v>
      </x:c>
      <x:c r="G23" s="0" t="n">
        <x:v>28</x:v>
      </x:c>
      <x:c r="H23" s="0" t="s">
        <x:v>22</x:v>
      </x:c>
      <x:c r="I23" s="0" t="s">
        <x:v>10</x:v>
      </x:c>
      <x:c r="J23" s="0" t="n">
        <x:v>0.91</x:v>
      </x:c>
      <x:c r="K23" s="0" t="n">
        <x:v>0</x:v>
      </x:c>
      <x:c r="L23" s="0" t="n">
        <x:v>0</x:v>
      </x:c>
      <x:c r="M23" s="0" t="n">
        <x:v>20</x:v>
      </x:c>
      <x:c r="N23" s="0" t="n">
        <x:v>5.096</x:v>
      </x:c>
      <x:c r="O23" s="0" t="n">
        <x:v>50</x:v>
      </x:c>
      <x:c r="P23" s="0" t="n">
        <x:v>2.548</x:v>
      </x:c>
    </x:row>
    <x:row r="24" spans="1:16">
      <x:c r="A24" s="0" t="s">
        <x:v>17</x:v>
      </x:c>
      <x:c r="B24" s="0" t="s">
        <x:v>18</x:v>
      </x:c>
      <x:c r="C24" s="1">
        <x:v>44921.814275544</x:v>
      </x:c>
      <x:c r="D24" s="0" t="s">
        <x:v>29</x:v>
      </x:c>
      <x:c r="E24" s="0" t="s">
        <x:v>30</x:v>
      </x:c>
      <x:c r="F24" s="0" t="s">
        <x:v>31</x:v>
      </x:c>
      <x:c r="G24" s="0" t="n">
        <x:v>2</x:v>
      </x:c>
      <x:c r="H24" s="0" t="s">
        <x:v>22</x:v>
      </x:c>
      <x:c r="I24" s="0" t="s">
        <x:v>10</x:v>
      </x:c>
      <x:c r="J24" s="0" t="n">
        <x:v>0.8</x:v>
      </x:c>
      <x:c r="K24" s="0" t="n">
        <x:v>0</x:v>
      </x:c>
      <x:c r="L24" s="0" t="n">
        <x:v>0</x:v>
      </x:c>
      <x:c r="M24" s="0" t="n">
        <x:v>20</x:v>
      </x:c>
      <x:c r="N24" s="0" t="n">
        <x:v>0.32</x:v>
      </x:c>
      <x:c r="O24" s="0" t="n">
        <x:v>50</x:v>
      </x:c>
      <x:c r="P24" s="0" t="n">
        <x:v>0.16</x:v>
      </x:c>
    </x:row>
    <x:row r="25" spans="1:16">
      <x:c r="A25" s="0" t="s">
        <x:v>17</x:v>
      </x:c>
      <x:c r="B25" s="0" t="s">
        <x:v>18</x:v>
      </x:c>
      <x:c r="C25" s="1">
        <x:v>44921.7515036227</x:v>
      </x:c>
      <x:c r="D25" s="0" t="s">
        <x:v>29</x:v>
      </x:c>
      <x:c r="E25" s="0" t="s">
        <x:v>30</x:v>
      </x:c>
      <x:c r="F25" s="0" t="s">
        <x:v>31</x:v>
      </x:c>
      <x:c r="G25" s="0" t="n">
        <x:v>15</x:v>
      </x:c>
      <x:c r="H25" s="0" t="s">
        <x:v>22</x:v>
      </x:c>
      <x:c r="I25" s="0" t="s">
        <x:v>10</x:v>
      </x:c>
      <x:c r="J25" s="0" t="n">
        <x:v>0.8</x:v>
      </x:c>
      <x:c r="K25" s="0" t="n">
        <x:v>0</x:v>
      </x:c>
      <x:c r="L25" s="0" t="n">
        <x:v>0</x:v>
      </x:c>
      <x:c r="M25" s="0" t="n">
        <x:v>20</x:v>
      </x:c>
      <x:c r="N25" s="0" t="n">
        <x:v>2.4</x:v>
      </x:c>
      <x:c r="O25" s="0" t="n">
        <x:v>50</x:v>
      </x:c>
      <x:c r="P25" s="0" t="n">
        <x:v>1.2</x:v>
      </x:c>
    </x:row>
    <x:row r="26" spans="1:16">
      <x:c r="A26" s="0" t="s">
        <x:v>17</x:v>
      </x:c>
      <x:c r="B26" s="0" t="s">
        <x:v>18</x:v>
      </x:c>
      <x:c r="C26" s="1">
        <x:v>44921.7411657755</x:v>
      </x:c>
      <x:c r="D26" s="0" t="s">
        <x:v>23</x:v>
      </x:c>
      <x:c r="E26" s="0" t="s">
        <x:v>24</x:v>
      </x:c>
      <x:c r="F26" s="0" t="s">
        <x:v>25</x:v>
      </x:c>
      <x:c r="G26" s="0" t="n">
        <x:v>21</x:v>
      </x:c>
      <x:c r="H26" s="0" t="s">
        <x:v>22</x:v>
      </x:c>
      <x:c r="I26" s="0" t="s">
        <x:v>10</x:v>
      </x:c>
      <x:c r="J26" s="0" t="n">
        <x:v>0.63</x:v>
      </x:c>
      <x:c r="K26" s="0" t="n">
        <x:v>0</x:v>
      </x:c>
      <x:c r="L26" s="0" t="n">
        <x:v>0</x:v>
      </x:c>
      <x:c r="M26" s="0" t="n">
        <x:v>20</x:v>
      </x:c>
      <x:c r="N26" s="0" t="n">
        <x:v>2.646</x:v>
      </x:c>
      <x:c r="O26" s="0" t="n">
        <x:v>50</x:v>
      </x:c>
      <x:c r="P26" s="0" t="n">
        <x:v>1.3229</x:v>
      </x:c>
    </x:row>
    <x:row r="27" spans="1:16">
      <x:c r="A27" s="0" t="s">
        <x:v>17</x:v>
      </x:c>
      <x:c r="B27" s="0" t="s">
        <x:v>18</x:v>
      </x:c>
      <x:c r="C27" s="1">
        <x:v>44921.8392585301</x:v>
      </x:c>
      <x:c r="D27" s="0" t="s">
        <x:v>23</x:v>
      </x:c>
      <x:c r="E27" s="0" t="s">
        <x:v>24</x:v>
      </x:c>
      <x:c r="F27" s="0" t="s">
        <x:v>25</x:v>
      </x:c>
      <x:c r="G27" s="0" t="n">
        <x:v>28</x:v>
      </x:c>
      <x:c r="H27" s="0" t="s">
        <x:v>22</x:v>
      </x:c>
      <x:c r="I27" s="0" t="s">
        <x:v>10</x:v>
      </x:c>
      <x:c r="J27" s="0" t="n">
        <x:v>0.63</x:v>
      </x:c>
      <x:c r="K27" s="0" t="n">
        <x:v>0</x:v>
      </x:c>
      <x:c r="L27" s="0" t="n">
        <x:v>0</x:v>
      </x:c>
      <x:c r="M27" s="0" t="n">
        <x:v>20</x:v>
      </x:c>
      <x:c r="N27" s="0" t="n">
        <x:v>3.528</x:v>
      </x:c>
      <x:c r="O27" s="0" t="n">
        <x:v>50</x:v>
      </x:c>
      <x:c r="P27" s="0" t="n">
        <x:v>1.764</x:v>
      </x:c>
    </x:row>
    <x:row r="28" spans="1:16">
      <x:c r="A28" s="0" t="s">
        <x:v>17</x:v>
      </x:c>
      <x:c r="B28" s="0" t="s">
        <x:v>18</x:v>
      </x:c>
      <x:c r="C28" s="1">
        <x:v>44921.4566420139</x:v>
      </x:c>
      <x:c r="D28" s="0" t="s">
        <x:v>23</x:v>
      </x:c>
      <x:c r="E28" s="0" t="s">
        <x:v>24</x:v>
      </x:c>
      <x:c r="F28" s="0" t="s">
        <x:v>25</x:v>
      </x:c>
      <x:c r="G28" s="0" t="n">
        <x:v>21</x:v>
      </x:c>
      <x:c r="H28" s="0" t="s">
        <x:v>22</x:v>
      </x:c>
      <x:c r="I28" s="0" t="s">
        <x:v>10</x:v>
      </x:c>
      <x:c r="J28" s="0" t="n">
        <x:v>0.63</x:v>
      </x:c>
      <x:c r="K28" s="0" t="n">
        <x:v>0</x:v>
      </x:c>
      <x:c r="L28" s="0" t="n">
        <x:v>0</x:v>
      </x:c>
      <x:c r="M28" s="0" t="n">
        <x:v>20</x:v>
      </x:c>
      <x:c r="N28" s="0" t="n">
        <x:v>2.646</x:v>
      </x:c>
      <x:c r="O28" s="0" t="n">
        <x:v>50</x:v>
      </x:c>
      <x:c r="P28" s="0" t="n">
        <x:v>1.3229</x:v>
      </x:c>
    </x:row>
    <x:row r="29" spans="1:16">
      <x:c r="A29" s="0" t="s">
        <x:v>17</x:v>
      </x:c>
      <x:c r="B29" s="0" t="s">
        <x:v>18</x:v>
      </x:c>
      <x:c r="C29" s="1">
        <x:v>44921.5995611111</x:v>
      </x:c>
      <x:c r="D29" s="0" t="s">
        <x:v>26</x:v>
      </x:c>
      <x:c r="E29" s="0" t="s">
        <x:v>27</x:v>
      </x:c>
      <x:c r="F29" s="0" t="s">
        <x:v>28</x:v>
      </x:c>
      <x:c r="G29" s="0" t="n">
        <x:v>3</x:v>
      </x:c>
      <x:c r="H29" s="0" t="s">
        <x:v>22</x:v>
      </x:c>
      <x:c r="I29" s="0" t="s">
        <x:v>10</x:v>
      </x:c>
      <x:c r="J29" s="0" t="n">
        <x:v>0.38</x:v>
      </x:c>
      <x:c r="K29" s="0" t="n">
        <x:v>0</x:v>
      </x:c>
      <x:c r="L29" s="0" t="n">
        <x:v>0</x:v>
      </x:c>
      <x:c r="M29" s="0" t="n">
        <x:v>20</x:v>
      </x:c>
      <x:c r="N29" s="0" t="n">
        <x:v>0.228</x:v>
      </x:c>
      <x:c r="O29" s="0" t="n">
        <x:v>50</x:v>
      </x:c>
      <x:c r="P29" s="0" t="n">
        <x:v>0.114</x:v>
      </x:c>
    </x:row>
    <x:row r="30" spans="1:16">
      <x:c r="A30" s="0" t="s">
        <x:v>17</x:v>
      </x:c>
      <x:c r="B30" s="0" t="s">
        <x:v>18</x:v>
      </x:c>
      <x:c r="C30" s="1">
        <x:v>44921.8295293171</x:v>
      </x:c>
      <x:c r="D30" s="0" t="s">
        <x:v>26</x:v>
      </x:c>
      <x:c r="E30" s="0" t="s">
        <x:v>27</x:v>
      </x:c>
      <x:c r="F30" s="0" t="s">
        <x:v>28</x:v>
      </x:c>
      <x:c r="G30" s="0" t="n">
        <x:v>21</x:v>
      </x:c>
      <x:c r="H30" s="0" t="s">
        <x:v>22</x:v>
      </x:c>
      <x:c r="I30" s="0" t="s">
        <x:v>10</x:v>
      </x:c>
      <x:c r="J30" s="0" t="n">
        <x:v>0.38</x:v>
      </x:c>
      <x:c r="K30" s="0" t="n">
        <x:v>0</x:v>
      </x:c>
      <x:c r="L30" s="0" t="n">
        <x:v>0</x:v>
      </x:c>
      <x:c r="M30" s="0" t="n">
        <x:v>20</x:v>
      </x:c>
      <x:c r="N30" s="0" t="n">
        <x:v>1.596</x:v>
      </x:c>
      <x:c r="O30" s="0" t="n">
        <x:v>50</x:v>
      </x:c>
      <x:c r="P30" s="0" t="n">
        <x:v>0.798</x:v>
      </x:c>
    </x:row>
    <x:row r="31" spans="1:16">
      <x:c r="A31" s="0" t="s">
        <x:v>17</x:v>
      </x:c>
      <x:c r="B31" s="0" t="s">
        <x:v>18</x:v>
      </x:c>
      <x:c r="C31" s="1">
        <x:v>44921.5555960648</x:v>
      </x:c>
      <x:c r="D31" s="0" t="s">
        <x:v>26</x:v>
      </x:c>
      <x:c r="E31" s="0" t="s">
        <x:v>27</x:v>
      </x:c>
      <x:c r="F31" s="0" t="s">
        <x:v>28</x:v>
      </x:c>
      <x:c r="G31" s="0" t="n">
        <x:v>21</x:v>
      </x:c>
      <x:c r="H31" s="0" t="s">
        <x:v>22</x:v>
      </x:c>
      <x:c r="I31" s="0" t="s">
        <x:v>10</x:v>
      </x:c>
      <x:c r="J31" s="0" t="n">
        <x:v>0.38</x:v>
      </x:c>
      <x:c r="K31" s="0" t="n">
        <x:v>0</x:v>
      </x:c>
      <x:c r="L31" s="0" t="n">
        <x:v>0</x:v>
      </x:c>
      <x:c r="M31" s="0" t="n">
        <x:v>20</x:v>
      </x:c>
      <x:c r="N31" s="0" t="n">
        <x:v>1.596</x:v>
      </x:c>
      <x:c r="O31" s="0" t="n">
        <x:v>50</x:v>
      </x:c>
      <x:c r="P31" s="0" t="n">
        <x:v>0.798</x:v>
      </x:c>
    </x:row>
    <x:row r="32" spans="1:16">
      <x:c r="A32" s="0" t="s">
        <x:v>17</x:v>
      </x:c>
      <x:c r="B32" s="0" t="s">
        <x:v>18</x:v>
      </x:c>
      <x:c r="C32" s="1">
        <x:v>44921.4575521991</x:v>
      </x:c>
      <x:c r="D32" s="0" t="s">
        <x:v>19</x:v>
      </x:c>
      <x:c r="E32" s="0" t="s">
        <x:v>20</x:v>
      </x:c>
      <x:c r="F32" s="0" t="s">
        <x:v>21</x:v>
      </x:c>
      <x:c r="G32" s="0" t="n">
        <x:v>7</x:v>
      </x:c>
      <x:c r="H32" s="0" t="s">
        <x:v>22</x:v>
      </x:c>
      <x:c r="I32" s="0" t="s">
        <x:v>10</x:v>
      </x:c>
      <x:c r="J32" s="0" t="n">
        <x:v>0.91</x:v>
      </x:c>
      <x:c r="K32" s="0" t="n">
        <x:v>0</x:v>
      </x:c>
      <x:c r="L32" s="0" t="n">
        <x:v>0</x:v>
      </x:c>
      <x:c r="M32" s="0" t="n">
        <x:v>20</x:v>
      </x:c>
      <x:c r="N32" s="0" t="n">
        <x:v>1.274</x:v>
      </x:c>
      <x:c r="O32" s="0" t="n">
        <x:v>50</x:v>
      </x:c>
      <x:c r="P32" s="0" t="n">
        <x:v>0.637</x:v>
      </x:c>
    </x:row>
    <x:row r="33" spans="1:16">
      <x:c r="A33" s="0" t="s">
        <x:v>17</x:v>
      </x:c>
      <x:c r="B33" s="0" t="s">
        <x:v>18</x:v>
      </x:c>
      <x:c r="C33" s="1">
        <x:v>44921.5063332176</x:v>
      </x:c>
      <x:c r="D33" s="0" t="s">
        <x:v>26</x:v>
      </x:c>
      <x:c r="E33" s="0" t="s">
        <x:v>27</x:v>
      </x:c>
      <x:c r="F33" s="0" t="s">
        <x:v>28</x:v>
      </x:c>
      <x:c r="G33" s="0" t="n">
        <x:v>10</x:v>
      </x:c>
      <x:c r="H33" s="0" t="s">
        <x:v>22</x:v>
      </x:c>
      <x:c r="I33" s="0" t="s">
        <x:v>10</x:v>
      </x:c>
      <x:c r="J33" s="0" t="n">
        <x:v>0.38</x:v>
      </x:c>
      <x:c r="K33" s="0" t="n">
        <x:v>0</x:v>
      </x:c>
      <x:c r="L33" s="0" t="n">
        <x:v>0</x:v>
      </x:c>
      <x:c r="M33" s="0" t="n">
        <x:v>20</x:v>
      </x:c>
      <x:c r="N33" s="0" t="n">
        <x:v>0.76</x:v>
      </x:c>
      <x:c r="O33" s="0" t="n">
        <x:v>50</x:v>
      </x:c>
      <x:c r="P33" s="0" t="n">
        <x:v>0.38</x:v>
      </x:c>
    </x:row>
    <x:row r="34" spans="1:16">
      <x:c r="A34" s="0" t="s">
        <x:v>17</x:v>
      </x:c>
      <x:c r="B34" s="0" t="s">
        <x:v>18</x:v>
      </x:c>
      <x:c r="C34" s="1">
        <x:v>44921.8634181366</x:v>
      </x:c>
      <x:c r="D34" s="0" t="s">
        <x:v>23</x:v>
      </x:c>
      <x:c r="E34" s="0" t="s">
        <x:v>24</x:v>
      </x:c>
      <x:c r="F34" s="0" t="s">
        <x:v>25</x:v>
      </x:c>
      <x:c r="G34" s="0" t="n">
        <x:v>2</x:v>
      </x:c>
      <x:c r="H34" s="0" t="s">
        <x:v>22</x:v>
      </x:c>
      <x:c r="I34" s="0" t="s">
        <x:v>10</x:v>
      </x:c>
      <x:c r="J34" s="0" t="n">
        <x:v>0.63</x:v>
      </x:c>
      <x:c r="K34" s="0" t="n">
        <x:v>0</x:v>
      </x:c>
      <x:c r="L34" s="0" t="n">
        <x:v>0</x:v>
      </x:c>
      <x:c r="M34" s="0" t="n">
        <x:v>20</x:v>
      </x:c>
      <x:c r="N34" s="0" t="n">
        <x:v>0.252</x:v>
      </x:c>
      <x:c r="O34" s="0" t="n">
        <x:v>50</x:v>
      </x:c>
      <x:c r="P34" s="0" t="n">
        <x:v>0.126</x:v>
      </x:c>
    </x:row>
    <x:row r="35" spans="1:16">
      <x:c r="A35" s="0" t="s">
        <x:v>17</x:v>
      </x:c>
      <x:c r="B35" s="0" t="s">
        <x:v>18</x:v>
      </x:c>
      <x:c r="C35" s="1">
        <x:v>44921.4012351042</x:v>
      </x:c>
      <x:c r="D35" s="0" t="s">
        <x:v>26</x:v>
      </x:c>
      <x:c r="E35" s="0" t="s">
        <x:v>27</x:v>
      </x:c>
      <x:c r="F35" s="0" t="s">
        <x:v>28</x:v>
      </x:c>
      <x:c r="G35" s="0" t="n">
        <x:v>1</x:v>
      </x:c>
      <x:c r="H35" s="0" t="s">
        <x:v>22</x:v>
      </x:c>
      <x:c r="I35" s="0" t="s">
        <x:v>10</x:v>
      </x:c>
      <x:c r="J35" s="0" t="n">
        <x:v>0.38</x:v>
      </x:c>
      <x:c r="K35" s="0" t="n">
        <x:v>0</x:v>
      </x:c>
      <x:c r="L35" s="0" t="n">
        <x:v>0</x:v>
      </x:c>
      <x:c r="M35" s="0" t="n">
        <x:v>20</x:v>
      </x:c>
      <x:c r="N35" s="0" t="n">
        <x:v>0.076</x:v>
      </x:c>
      <x:c r="O35" s="0" t="n">
        <x:v>50</x:v>
      </x:c>
      <x:c r="P35" s="0" t="n">
        <x:v>0.038</x:v>
      </x:c>
    </x:row>
    <x:row r="36" spans="1:16">
      <x:c r="A36" s="0" t="s">
        <x:v>17</x:v>
      </x:c>
      <x:c r="B36" s="0" t="s">
        <x:v>18</x:v>
      </x:c>
      <x:c r="C36" s="1">
        <x:v>44921.6305856481</x:v>
      </x:c>
      <x:c r="D36" s="0" t="s">
        <x:v>26</x:v>
      </x:c>
      <x:c r="E36" s="0" t="s">
        <x:v>27</x:v>
      </x:c>
      <x:c r="F36" s="0" t="s">
        <x:v>28</x:v>
      </x:c>
      <x:c r="G36" s="0" t="n">
        <x:v>28</x:v>
      </x:c>
      <x:c r="H36" s="0" t="s">
        <x:v>22</x:v>
      </x:c>
      <x:c r="I36" s="0" t="s">
        <x:v>10</x:v>
      </x:c>
      <x:c r="J36" s="0" t="n">
        <x:v>0.38</x:v>
      </x:c>
      <x:c r="K36" s="0" t="n">
        <x:v>0</x:v>
      </x:c>
      <x:c r="L36" s="0" t="n">
        <x:v>0</x:v>
      </x:c>
      <x:c r="M36" s="0" t="n">
        <x:v>20</x:v>
      </x:c>
      <x:c r="N36" s="0" t="n">
        <x:v>2.128</x:v>
      </x:c>
      <x:c r="O36" s="0" t="n">
        <x:v>50</x:v>
      </x:c>
      <x:c r="P36" s="0" t="n">
        <x:v>1.064</x:v>
      </x:c>
    </x:row>
    <x:row r="37" spans="1:16">
      <x:c r="A37" s="0" t="s">
        <x:v>17</x:v>
      </x:c>
      <x:c r="B37" s="0" t="s">
        <x:v>18</x:v>
      </x:c>
      <x:c r="C37" s="1">
        <x:v>44921.735278588</x:v>
      </x:c>
      <x:c r="D37" s="0" t="s">
        <x:v>23</x:v>
      </x:c>
      <x:c r="E37" s="0" t="s">
        <x:v>24</x:v>
      </x:c>
      <x:c r="F37" s="0" t="s">
        <x:v>25</x:v>
      </x:c>
      <x:c r="G37" s="0" t="n">
        <x:v>2</x:v>
      </x:c>
      <x:c r="H37" s="0" t="s">
        <x:v>22</x:v>
      </x:c>
      <x:c r="I37" s="0" t="s">
        <x:v>10</x:v>
      </x:c>
      <x:c r="J37" s="0" t="n">
        <x:v>0.63</x:v>
      </x:c>
      <x:c r="K37" s="0" t="n">
        <x:v>0</x:v>
      </x:c>
      <x:c r="L37" s="0" t="n">
        <x:v>0</x:v>
      </x:c>
      <x:c r="M37" s="0" t="n">
        <x:v>20</x:v>
      </x:c>
      <x:c r="N37" s="0" t="n">
        <x:v>0.252</x:v>
      </x:c>
      <x:c r="O37" s="0" t="n">
        <x:v>50</x:v>
      </x:c>
      <x:c r="P37" s="0" t="n">
        <x:v>0.126</x:v>
      </x:c>
    </x:row>
    <x:row r="38" spans="1:16">
      <x:c r="A38" s="0" t="s">
        <x:v>17</x:v>
      </x:c>
      <x:c r="B38" s="0" t="s">
        <x:v>18</x:v>
      </x:c>
      <x:c r="C38" s="1">
        <x:v>44921.4977647801</x:v>
      </x:c>
      <x:c r="D38" s="0" t="s">
        <x:v>26</x:v>
      </x:c>
      <x:c r="E38" s="0" t="s">
        <x:v>27</x:v>
      </x:c>
      <x:c r="F38" s="0" t="s">
        <x:v>28</x:v>
      </x:c>
      <x:c r="G38" s="0" t="n">
        <x:v>4</x:v>
      </x:c>
      <x:c r="H38" s="0" t="s">
        <x:v>22</x:v>
      </x:c>
      <x:c r="I38" s="0" t="s">
        <x:v>10</x:v>
      </x:c>
      <x:c r="J38" s="0" t="n">
        <x:v>0.38</x:v>
      </x:c>
      <x:c r="K38" s="0" t="n">
        <x:v>0</x:v>
      </x:c>
      <x:c r="L38" s="0" t="n">
        <x:v>0</x:v>
      </x:c>
      <x:c r="M38" s="0" t="n">
        <x:v>20</x:v>
      </x:c>
      <x:c r="N38" s="0" t="n">
        <x:v>0.304</x:v>
      </x:c>
      <x:c r="O38" s="0" t="n">
        <x:v>50</x:v>
      </x:c>
      <x:c r="P38" s="0" t="n">
        <x:v>0.152</x:v>
      </x:c>
    </x:row>
    <x:row r="39" spans="1:16">
      <x:c r="A39" s="0" t="s">
        <x:v>17</x:v>
      </x:c>
      <x:c r="B39" s="0" t="s">
        <x:v>18</x:v>
      </x:c>
      <x:c r="C39" s="1">
        <x:v>44921.7175450579</x:v>
      </x:c>
      <x:c r="D39" s="0" t="s">
        <x:v>23</x:v>
      </x:c>
      <x:c r="E39" s="0" t="s">
        <x:v>24</x:v>
      </x:c>
      <x:c r="F39" s="0" t="s">
        <x:v>25</x:v>
      </x:c>
      <x:c r="G39" s="0" t="n">
        <x:v>3</x:v>
      </x:c>
      <x:c r="H39" s="0" t="s">
        <x:v>22</x:v>
      </x:c>
      <x:c r="I39" s="0" t="s">
        <x:v>10</x:v>
      </x:c>
      <x:c r="J39" s="0" t="n">
        <x:v>0.63</x:v>
      </x:c>
      <x:c r="K39" s="0" t="n">
        <x:v>0</x:v>
      </x:c>
      <x:c r="L39" s="0" t="n">
        <x:v>0</x:v>
      </x:c>
      <x:c r="M39" s="0" t="n">
        <x:v>20</x:v>
      </x:c>
      <x:c r="N39" s="0" t="n">
        <x:v>0.378</x:v>
      </x:c>
      <x:c r="O39" s="0" t="n">
        <x:v>50</x:v>
      </x:c>
      <x:c r="P39" s="0" t="n">
        <x:v>0.189</x:v>
      </x:c>
    </x:row>
    <x:row r="40" spans="1:16">
      <x:c r="A40" s="0" t="s">
        <x:v>17</x:v>
      </x:c>
      <x:c r="B40" s="0" t="s">
        <x:v>18</x:v>
      </x:c>
      <x:c r="C40" s="1">
        <x:v>44921.7372122685</x:v>
      </x:c>
      <x:c r="D40" s="0" t="s">
        <x:v>19</x:v>
      </x:c>
      <x:c r="E40" s="0" t="s">
        <x:v>20</x:v>
      </x:c>
      <x:c r="F40" s="0" t="s">
        <x:v>21</x:v>
      </x:c>
      <x:c r="G40" s="0" t="n">
        <x:v>1</x:v>
      </x:c>
      <x:c r="H40" s="0" t="s">
        <x:v>22</x:v>
      </x:c>
      <x:c r="I40" s="0" t="s">
        <x:v>10</x:v>
      </x:c>
      <x:c r="J40" s="0" t="n">
        <x:v>0.91</x:v>
      </x:c>
      <x:c r="K40" s="0" t="n">
        <x:v>0</x:v>
      </x:c>
      <x:c r="L40" s="0" t="n">
        <x:v>0</x:v>
      </x:c>
      <x:c r="M40" s="0" t="n">
        <x:v>20</x:v>
      </x:c>
      <x:c r="N40" s="0" t="n">
        <x:v>0.182</x:v>
      </x:c>
      <x:c r="O40" s="0" t="n">
        <x:v>50</x:v>
      </x:c>
      <x:c r="P40" s="0" t="n">
        <x:v>0.091</x:v>
      </x:c>
    </x:row>
    <x:row r="41" spans="1:16">
      <x:c r="A41" s="0" t="s">
        <x:v>17</x:v>
      </x:c>
      <x:c r="B41" s="0" t="s">
        <x:v>18</x:v>
      </x:c>
      <x:c r="C41" s="1">
        <x:v>44921.3177955671</x:v>
      </x:c>
      <x:c r="D41" s="0" t="s">
        <x:v>26</x:v>
      </x:c>
      <x:c r="E41" s="0" t="s">
        <x:v>27</x:v>
      </x:c>
      <x:c r="F41" s="0" t="s">
        <x:v>28</x:v>
      </x:c>
      <x:c r="G41" s="0" t="n">
        <x:v>21</x:v>
      </x:c>
      <x:c r="H41" s="0" t="s">
        <x:v>22</x:v>
      </x:c>
      <x:c r="I41" s="0" t="s">
        <x:v>10</x:v>
      </x:c>
      <x:c r="J41" s="0" t="n">
        <x:v>0.38</x:v>
      </x:c>
      <x:c r="K41" s="0" t="n">
        <x:v>0</x:v>
      </x:c>
      <x:c r="L41" s="0" t="n">
        <x:v>0</x:v>
      </x:c>
      <x:c r="M41" s="0" t="n">
        <x:v>20</x:v>
      </x:c>
      <x:c r="N41" s="0" t="n">
        <x:v>1.596</x:v>
      </x:c>
      <x:c r="O41" s="0" t="n">
        <x:v>50</x:v>
      </x:c>
      <x:c r="P41" s="0" t="n">
        <x:v>0.798</x:v>
      </x:c>
    </x:row>
    <x:row r="42" spans="1:16">
      <x:c r="A42" s="0" t="s">
        <x:v>17</x:v>
      </x:c>
      <x:c r="B42" s="0" t="s">
        <x:v>18</x:v>
      </x:c>
      <x:c r="C42" s="1">
        <x:v>44921.8642635764</x:v>
      </x:c>
      <x:c r="D42" s="0" t="s">
        <x:v>19</x:v>
      </x:c>
      <x:c r="E42" s="0" t="s">
        <x:v>20</x:v>
      </x:c>
      <x:c r="F42" s="0" t="s">
        <x:v>21</x:v>
      </x:c>
      <x:c r="G42" s="0" t="n">
        <x:v>21</x:v>
      </x:c>
      <x:c r="H42" s="0" t="s">
        <x:v>22</x:v>
      </x:c>
      <x:c r="I42" s="0" t="s">
        <x:v>10</x:v>
      </x:c>
      <x:c r="J42" s="0" t="n">
        <x:v>0.91</x:v>
      </x:c>
      <x:c r="K42" s="0" t="n">
        <x:v>0</x:v>
      </x:c>
      <x:c r="L42" s="0" t="n">
        <x:v>0</x:v>
      </x:c>
      <x:c r="M42" s="0" t="n">
        <x:v>20</x:v>
      </x:c>
      <x:c r="N42" s="0" t="n">
        <x:v>3.822</x:v>
      </x:c>
      <x:c r="O42" s="0" t="n">
        <x:v>50</x:v>
      </x:c>
      <x:c r="P42" s="0" t="n">
        <x:v>1.911</x:v>
      </x:c>
    </x:row>
    <x:row r="43" spans="1:16">
      <x:c r="A43" s="0" t="s">
        <x:v>17</x:v>
      </x:c>
      <x:c r="B43" s="0" t="s">
        <x:v>18</x:v>
      </x:c>
      <x:c r="C43" s="1">
        <x:v>44921.7963978819</x:v>
      </x:c>
      <x:c r="D43" s="0" t="s">
        <x:v>23</x:v>
      </x:c>
      <x:c r="E43" s="0" t="s">
        <x:v>24</x:v>
      </x:c>
      <x:c r="F43" s="0" t="s">
        <x:v>25</x:v>
      </x:c>
      <x:c r="G43" s="0" t="n">
        <x:v>21</x:v>
      </x:c>
      <x:c r="H43" s="0" t="s">
        <x:v>22</x:v>
      </x:c>
      <x:c r="I43" s="0" t="s">
        <x:v>10</x:v>
      </x:c>
      <x:c r="J43" s="0" t="n">
        <x:v>0.63</x:v>
      </x:c>
      <x:c r="K43" s="0" t="n">
        <x:v>0</x:v>
      </x:c>
      <x:c r="L43" s="0" t="n">
        <x:v>0</x:v>
      </x:c>
      <x:c r="M43" s="0" t="n">
        <x:v>20</x:v>
      </x:c>
      <x:c r="N43" s="0" t="n">
        <x:v>2.646</x:v>
      </x:c>
      <x:c r="O43" s="0" t="n">
        <x:v>50</x:v>
      </x:c>
      <x:c r="P43" s="0" t="n">
        <x:v>1.3229</x:v>
      </x:c>
    </x:row>
    <x:row r="44" spans="1:16">
      <x:c r="A44" s="0" t="s">
        <x:v>17</x:v>
      </x:c>
      <x:c r="B44" s="0" t="s">
        <x:v>18</x:v>
      </x:c>
      <x:c r="C44" s="1">
        <x:v>44921.401009456</x:v>
      </x:c>
      <x:c r="D44" s="0" t="s">
        <x:v>26</x:v>
      </x:c>
      <x:c r="E44" s="0" t="s">
        <x:v>27</x:v>
      </x:c>
      <x:c r="F44" s="0" t="s">
        <x:v>28</x:v>
      </x:c>
      <x:c r="G44" s="0" t="n">
        <x:v>3</x:v>
      </x:c>
      <x:c r="H44" s="0" t="s">
        <x:v>22</x:v>
      </x:c>
      <x:c r="I44" s="0" t="s">
        <x:v>10</x:v>
      </x:c>
      <x:c r="J44" s="0" t="n">
        <x:v>0.38</x:v>
      </x:c>
      <x:c r="K44" s="0" t="n">
        <x:v>0</x:v>
      </x:c>
      <x:c r="L44" s="0" t="n">
        <x:v>0</x:v>
      </x:c>
      <x:c r="M44" s="0" t="n">
        <x:v>20</x:v>
      </x:c>
      <x:c r="N44" s="0" t="n">
        <x:v>0.228</x:v>
      </x:c>
      <x:c r="O44" s="0" t="n">
        <x:v>50</x:v>
      </x:c>
      <x:c r="P44" s="0" t="n">
        <x:v>0.114</x:v>
      </x:c>
    </x:row>
    <x:row r="45" spans="1:16">
      <x:c r="A45" s="0" t="s">
        <x:v>17</x:v>
      </x:c>
      <x:c r="B45" s="0" t="s">
        <x:v>18</x:v>
      </x:c>
      <x:c r="C45" s="1">
        <x:v>44921.8846097569</x:v>
      </x:c>
      <x:c r="D45" s="0" t="s">
        <x:v>26</x:v>
      </x:c>
      <x:c r="E45" s="0" t="s">
        <x:v>27</x:v>
      </x:c>
      <x:c r="F45" s="0" t="s">
        <x:v>28</x:v>
      </x:c>
      <x:c r="G45" s="0" t="n">
        <x:v>28</x:v>
      </x:c>
      <x:c r="H45" s="0" t="s">
        <x:v>22</x:v>
      </x:c>
      <x:c r="I45" s="0" t="s">
        <x:v>10</x:v>
      </x:c>
      <x:c r="J45" s="0" t="n">
        <x:v>0.38</x:v>
      </x:c>
      <x:c r="K45" s="0" t="n">
        <x:v>0</x:v>
      </x:c>
      <x:c r="L45" s="0" t="n">
        <x:v>0</x:v>
      </x:c>
      <x:c r="M45" s="0" t="n">
        <x:v>20</x:v>
      </x:c>
      <x:c r="N45" s="0" t="n">
        <x:v>2.128</x:v>
      </x:c>
      <x:c r="O45" s="0" t="n">
        <x:v>50</x:v>
      </x:c>
      <x:c r="P45" s="0" t="n">
        <x:v>1.064</x:v>
      </x:c>
    </x:row>
    <x:row r="46" spans="1:16">
      <x:c r="A46" s="0" t="s">
        <x:v>17</x:v>
      </x:c>
      <x:c r="B46" s="0" t="s">
        <x:v>18</x:v>
      </x:c>
      <x:c r="C46" s="1">
        <x:v>44921.5321294329</x:v>
      </x:c>
      <x:c r="D46" s="0" t="s">
        <x:v>26</x:v>
      </x:c>
      <x:c r="E46" s="0" t="s">
        <x:v>27</x:v>
      </x:c>
      <x:c r="F46" s="0" t="s">
        <x:v>28</x:v>
      </x:c>
      <x:c r="G46" s="0" t="n">
        <x:v>7</x:v>
      </x:c>
      <x:c r="H46" s="0" t="s">
        <x:v>22</x:v>
      </x:c>
      <x:c r="I46" s="0" t="s">
        <x:v>10</x:v>
      </x:c>
      <x:c r="J46" s="0" t="n">
        <x:v>0.38</x:v>
      </x:c>
      <x:c r="K46" s="0" t="n">
        <x:v>0</x:v>
      </x:c>
      <x:c r="L46" s="0" t="n">
        <x:v>0</x:v>
      </x:c>
      <x:c r="M46" s="0" t="n">
        <x:v>20</x:v>
      </x:c>
      <x:c r="N46" s="0" t="n">
        <x:v>0.532</x:v>
      </x:c>
      <x:c r="O46" s="0" t="n">
        <x:v>50</x:v>
      </x:c>
      <x:c r="P46" s="0" t="n">
        <x:v>0.266</x:v>
      </x:c>
    </x:row>
    <x:row r="47" spans="1:16">
      <x:c r="A47" s="0" t="s">
        <x:v>17</x:v>
      </x:c>
      <x:c r="B47" s="0" t="s">
        <x:v>18</x:v>
      </x:c>
      <x:c r="C47" s="1">
        <x:v>44921.740883831</x:v>
      </x:c>
      <x:c r="D47" s="0" t="s">
        <x:v>26</x:v>
      </x:c>
      <x:c r="E47" s="0" t="s">
        <x:v>27</x:v>
      </x:c>
      <x:c r="F47" s="0" t="s">
        <x:v>28</x:v>
      </x:c>
      <x:c r="G47" s="0" t="n">
        <x:v>14</x:v>
      </x:c>
      <x:c r="H47" s="0" t="s">
        <x:v>22</x:v>
      </x:c>
      <x:c r="I47" s="0" t="s">
        <x:v>10</x:v>
      </x:c>
      <x:c r="J47" s="0" t="n">
        <x:v>0.38</x:v>
      </x:c>
      <x:c r="K47" s="0" t="n">
        <x:v>0</x:v>
      </x:c>
      <x:c r="L47" s="0" t="n">
        <x:v>0</x:v>
      </x:c>
      <x:c r="M47" s="0" t="n">
        <x:v>20</x:v>
      </x:c>
      <x:c r="N47" s="0" t="n">
        <x:v>1.064</x:v>
      </x:c>
      <x:c r="O47" s="0" t="n">
        <x:v>50</x:v>
      </x:c>
      <x:c r="P47" s="0" t="n">
        <x:v>0.532</x:v>
      </x:c>
    </x:row>
    <x:row r="48" spans="1:16">
      <x:c r="A48" s="0" t="s">
        <x:v>17</x:v>
      </x:c>
      <x:c r="B48" s="0" t="s">
        <x:v>18</x:v>
      </x:c>
      <x:c r="C48" s="1">
        <x:v>44921.4486109144</x:v>
      </x:c>
      <x:c r="D48" s="0" t="s">
        <x:v>23</x:v>
      </x:c>
      <x:c r="E48" s="0" t="s">
        <x:v>24</x:v>
      </x:c>
      <x:c r="F48" s="0" t="s">
        <x:v>25</x:v>
      </x:c>
      <x:c r="G48" s="0" t="n">
        <x:v>28</x:v>
      </x:c>
      <x:c r="H48" s="0" t="s">
        <x:v>22</x:v>
      </x:c>
      <x:c r="I48" s="0" t="s">
        <x:v>10</x:v>
      </x:c>
      <x:c r="J48" s="0" t="n">
        <x:v>0.63</x:v>
      </x:c>
      <x:c r="K48" s="0" t="n">
        <x:v>0</x:v>
      </x:c>
      <x:c r="L48" s="0" t="n">
        <x:v>0</x:v>
      </x:c>
      <x:c r="M48" s="0" t="n">
        <x:v>20</x:v>
      </x:c>
      <x:c r="N48" s="0" t="n">
        <x:v>3.528</x:v>
      </x:c>
      <x:c r="O48" s="0" t="n">
        <x:v>50</x:v>
      </x:c>
      <x:c r="P48" s="0" t="n">
        <x:v>1.764</x:v>
      </x:c>
    </x:row>
    <x:row r="49" spans="1:16">
      <x:c r="O49" s="3" t="s">
        <x:v>32</x:v>
      </x:c>
      <x:c r="P49" s="4">
        <x:f>ROUND(SUM(P5:P48),2)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