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d13888012f46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31a8cc37884892aca338a9ddbae385.psmdcp" Id="Rc57a5ab3ba474f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5" i="2"/>
</x:calcChain>
</file>

<file path=xl/sharedStrings.xml><?xml version="1.0" encoding="utf-8"?>
<x:sst xmlns:x="http://schemas.openxmlformats.org/spreadsheetml/2006/main" count="42" uniqueCount="42">
  <x:si>
    <x:t>SEMANA DE DESCUENTO DEL JUEVES, 3 DE NOVIEMBRE DE 2022 AL MIÉRCOLES, 30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</x:si>
  <x:si>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</x:si>
  <x:si>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</x:si>
  <x:si>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</x:si>
  <x:si>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</x:si>
  <x:si>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</x:si>
  <x:si>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</x:si>
  <x:si>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</x:si>
  <x:si>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</x:si>
  <x:si>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</x:si>
  <x:si>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</x:si>
  <x:si>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</x:si>
  <x:si>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</x:si>
  <x:si>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</x:si>
  <x:si>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</x:si>
  <x:si>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</x:si>
  <x:si>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</x:si>
  <x:si>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21760</x:t>
  </x:si>
  <x:si>
    <x:t>FY:OFR FIESTA BEBE NUK 25 03-30 NOV 22/AV/LS/21760 NOVIEMBRE 2022</x:t>
  </x:si>
  <x:si>
    <x:t>0000100897</x:t>
  </x:si>
  <x:si>
    <x:t>4008600221128</x:t>
  </x:si>
  <x:si>
    <x:t>NUK TETINAS ANTIC LATEX 6-18MES *2</x:t>
  </x:si>
  <x:si>
    <x:t>NO</x:t>
  </x:si>
  <x:si>
    <x:t>0000100898</x:t>
  </x:si>
  <x:si>
    <x:t>4008600221265</x:t>
  </x:si>
  <x:si>
    <x:t>NUK TETINAS CLASSIC LATEX 6+ *2</x:t>
  </x:si>
  <x:si>
    <x:t>18690</x:t>
  </x:si>
  <x:si>
    <x:t>4008600129837</x:t>
  </x:si>
  <x:si>
    <x:t>NUK BIBERON COLORES 0-6 MES *110ML</x:t>
  </x:si>
  <x:si>
    <x:t>0000104638</x:t>
  </x:si>
  <x:si>
    <x:t>4008600129943</x:t>
  </x:si>
  <x:si>
    <x:t>NUK BIBERON COLORES 0-6 MES *240ML</x:t>
  </x:si>
  <x:si>
    <x:t>0000100896</x:t>
  </x:si>
  <x:si>
    <x:t>4008600221111</x:t>
  </x:si>
  <x:si>
    <x:t>NUK TETINAS CLASSIC NAT/LATEX 0-6 MES*2</x:t>
  </x:si>
  <x:si>
    <x:t>0000132383</x:t>
  </x:si>
  <x:si>
    <x:t>4008600367451</x:t>
  </x:si>
  <x:si>
    <x:t>NUK BIBERON NATURE SENSE S *150ML/5OZ</x:t>
  </x:si>
  <x:si>
    <x:t>0000132231</x:t>
  </x:si>
  <x:si>
    <x:t>4008600367512</x:t>
  </x:si>
  <x:si>
    <x:t>NUK BIBERON NATURE SENSE M *260ML/9OZ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</x:si>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</x:sst>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4" totalsRowShown="0">
  <x:autoFilter ref="A4:P1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5"/>
  <x:sheetViews>
    <x:sheetView workbookViewId="0"/>
  </x:sheetViews>
  <x:sheetFormatPr defaultRowHeight="15"/>
  <x:cols>
    <x:col min="1" max="1" width="20.195425" style="0" customWidth="1"/>
    <x:col min="2" max="2" width="65.8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1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44872.7125145833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6.3393</x:v>
      </x:c>
      <x:c r="K5" s="0" t="n">
        <x:v>0</x:v>
      </x:c>
      <x:c r="L5" s="0" t="n">
        <x:v>0</x:v>
      </x:c>
      <x:c r="M5" s="0" t="n">
        <x:v>25</x:v>
      </x:c>
      <x:c r="N5" s="0" t="n">
        <x:v>1.5848</x:v>
      </x:c>
      <x:c r="O5" s="0" t="n">
        <x:v>80</x:v>
      </x:c>
      <x:c r="P5" s="0" t="n">
        <x:v>1.2678</x:v>
      </x:c>
    </x:row>
    <x:row r="6" spans="1:16">
      <x:c r="A6" s="0" t="s">
        <x:v>17</x:v>
      </x:c>
      <x:c r="B6" s="0" t="s">
        <x:v>18</x:v>
      </x:c>
      <x:c r="C6" s="1">
        <x:v>44877.4803487269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6.3393</x:v>
      </x:c>
      <x:c r="K6" s="0" t="n">
        <x:v>0</x:v>
      </x:c>
      <x:c r="L6" s="0" t="n">
        <x:v>0</x:v>
      </x:c>
      <x:c r="M6" s="0" t="n">
        <x:v>25</x:v>
      </x:c>
      <x:c r="N6" s="0" t="n">
        <x:v>1.5848</x:v>
      </x:c>
      <x:c r="O6" s="0" t="n">
        <x:v>80</x:v>
      </x:c>
      <x:c r="P6" s="0" t="n">
        <x:v>1.2678</x:v>
      </x:c>
    </x:row>
    <x:row r="7" spans="1:16">
      <x:c r="A7" s="0" t="s">
        <x:v>17</x:v>
      </x:c>
      <x:c r="B7" s="0" t="s">
        <x:v>18</x:v>
      </x:c>
      <x:c r="C7" s="1">
        <x:v>44875.9132932523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10.5357</x:v>
      </x:c>
      <x:c r="K7" s="0" t="n">
        <x:v>0</x:v>
      </x:c>
      <x:c r="L7" s="0" t="n">
        <x:v>0</x:v>
      </x:c>
      <x:c r="M7" s="0" t="n">
        <x:v>25</x:v>
      </x:c>
      <x:c r="N7" s="0" t="n">
        <x:v>2.6339</x:v>
      </x:c>
      <x:c r="O7" s="0" t="n">
        <x:v>80</x:v>
      </x:c>
      <x:c r="P7" s="0" t="n">
        <x:v>2.1071</x:v>
      </x:c>
    </x:row>
    <x:row r="8" spans="1:16">
      <x:c r="A8" s="0" t="s">
        <x:v>17</x:v>
      </x:c>
      <x:c r="B8" s="0" t="s">
        <x:v>18</x:v>
      </x:c>
      <x:c r="C8" s="1">
        <x:v>44878.6873263889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6.3393</x:v>
      </x:c>
      <x:c r="K8" s="0" t="n">
        <x:v>0</x:v>
      </x:c>
      <x:c r="L8" s="0" t="n">
        <x:v>0</x:v>
      </x:c>
      <x:c r="M8" s="0" t="n">
        <x:v>25</x:v>
      </x:c>
      <x:c r="N8" s="0" t="n">
        <x:v>1.5848</x:v>
      </x:c>
      <x:c r="O8" s="0" t="n">
        <x:v>80</x:v>
      </x:c>
      <x:c r="P8" s="0" t="n">
        <x:v>1.2678</x:v>
      </x:c>
    </x:row>
    <x:row r="9" spans="1:16">
      <x:c r="A9" s="0" t="s">
        <x:v>17</x:v>
      </x:c>
      <x:c r="B9" s="0" t="s">
        <x:v>18</x:v>
      </x:c>
      <x:c r="C9" s="1">
        <x:v>44869.8084146991</x:v>
      </x:c>
      <x:c r="D9" s="0" t="s">
        <x:v>29</x:v>
      </x:c>
      <x:c r="E9" s="0" t="s">
        <x:v>30</x:v>
      </x:c>
      <x:c r="F9" s="0" t="s">
        <x:v>31</x:v>
      </x:c>
      <x:c r="G9" s="0" t="n">
        <x:v>1</x:v>
      </x:c>
      <x:c r="H9" s="0" t="s">
        <x:v>22</x:v>
      </x:c>
      <x:c r="I9" s="0" t="s">
        <x:v>10</x:v>
      </x:c>
      <x:c r="J9" s="0" t="n">
        <x:v>11.0536</x:v>
      </x:c>
      <x:c r="K9" s="0" t="n">
        <x:v>0</x:v>
      </x:c>
      <x:c r="L9" s="0" t="n">
        <x:v>0</x:v>
      </x:c>
      <x:c r="M9" s="0" t="n">
        <x:v>25</x:v>
      </x:c>
      <x:c r="N9" s="0" t="n">
        <x:v>2.7634</x:v>
      </x:c>
      <x:c r="O9" s="0" t="n">
        <x:v>80</x:v>
      </x:c>
      <x:c r="P9" s="0" t="n">
        <x:v>2.2107</x:v>
      </x:c>
    </x:row>
    <x:row r="10" spans="1:16">
      <x:c r="A10" s="0" t="s">
        <x:v>17</x:v>
      </x:c>
      <x:c r="B10" s="0" t="s">
        <x:v>18</x:v>
      </x:c>
      <x:c r="C10" s="1">
        <x:v>44869.8084146991</x:v>
      </x:c>
      <x:c r="D10" s="0" t="s">
        <x:v>32</x:v>
      </x:c>
      <x:c r="E10" s="0" t="s">
        <x:v>33</x:v>
      </x:c>
      <x:c r="F10" s="0" t="s">
        <x:v>34</x:v>
      </x:c>
      <x:c r="G10" s="0" t="n">
        <x:v>3</x:v>
      </x:c>
      <x:c r="H10" s="0" t="s">
        <x:v>22</x:v>
      </x:c>
      <x:c r="I10" s="0" t="s">
        <x:v>10</x:v>
      </x:c>
      <x:c r="J10" s="0" t="n">
        <x:v>6.3393</x:v>
      </x:c>
      <x:c r="K10" s="0" t="n">
        <x:v>0</x:v>
      </x:c>
      <x:c r="L10" s="0" t="n">
        <x:v>0</x:v>
      </x:c>
      <x:c r="M10" s="0" t="n">
        <x:v>25</x:v>
      </x:c>
      <x:c r="N10" s="0" t="n">
        <x:v>4.7545</x:v>
      </x:c>
      <x:c r="O10" s="0" t="n">
        <x:v>80</x:v>
      </x:c>
      <x:c r="P10" s="0" t="n">
        <x:v>3.8035</x:v>
      </x:c>
    </x:row>
    <x:row r="11" spans="1:16">
      <x:c r="A11" s="0" t="s">
        <x:v>17</x:v>
      </x:c>
      <x:c r="B11" s="0" t="s">
        <x:v>18</x:v>
      </x:c>
      <x:c r="C11" s="1">
        <x:v>44870.4340427894</x:v>
      </x:c>
      <x:c r="D11" s="0" t="s">
        <x:v>35</x:v>
      </x:c>
      <x:c r="E11" s="0" t="s">
        <x:v>36</x:v>
      </x:c>
      <x:c r="F11" s="0" t="s">
        <x:v>37</x:v>
      </x:c>
      <x:c r="G11" s="0" t="n">
        <x:v>1</x:v>
      </x:c>
      <x:c r="H11" s="0" t="s">
        <x:v>22</x:v>
      </x:c>
      <x:c r="I11" s="0" t="s">
        <x:v>10</x:v>
      </x:c>
      <x:c r="J11" s="0" t="n">
        <x:v>13.2589</x:v>
      </x:c>
      <x:c r="K11" s="0" t="n">
        <x:v>0</x:v>
      </x:c>
      <x:c r="L11" s="0" t="n">
        <x:v>0</x:v>
      </x:c>
      <x:c r="M11" s="0" t="n">
        <x:v>25</x:v>
      </x:c>
      <x:c r="N11" s="0" t="n">
        <x:v>3.3147</x:v>
      </x:c>
      <x:c r="O11" s="0" t="n">
        <x:v>80</x:v>
      </x:c>
      <x:c r="P11" s="0" t="n">
        <x:v>2.6518</x:v>
      </x:c>
    </x:row>
    <x:row r="12" spans="1:16">
      <x:c r="A12" s="0" t="s">
        <x:v>17</x:v>
      </x:c>
      <x:c r="B12" s="0" t="s">
        <x:v>18</x:v>
      </x:c>
      <x:c r="C12" s="1">
        <x:v>44870.8673872685</x:v>
      </x:c>
      <x:c r="D12" s="0" t="s">
        <x:v>38</x:v>
      </x:c>
      <x:c r="E12" s="0" t="s">
        <x:v>39</x:v>
      </x:c>
      <x:c r="F12" s="0" t="s">
        <x:v>40</x:v>
      </x:c>
      <x:c r="G12" s="0" t="n">
        <x:v>1</x:v>
      </x:c>
      <x:c r="H12" s="0" t="s">
        <x:v>22</x:v>
      </x:c>
      <x:c r="I12" s="0" t="s">
        <x:v>10</x:v>
      </x:c>
      <x:c r="J12" s="0" t="n">
        <x:v>13.9375</x:v>
      </x:c>
      <x:c r="K12" s="0" t="n">
        <x:v>0</x:v>
      </x:c>
      <x:c r="L12" s="0" t="n">
        <x:v>0</x:v>
      </x:c>
      <x:c r="M12" s="0" t="n">
        <x:v>25</x:v>
      </x:c>
      <x:c r="N12" s="0" t="n">
        <x:v>3.4844</x:v>
      </x:c>
      <x:c r="O12" s="0" t="n">
        <x:v>80</x:v>
      </x:c>
      <x:c r="P12" s="0" t="n">
        <x:v>2.7875</x:v>
      </x:c>
    </x:row>
    <x:row r="13" spans="1:16">
      <x:c r="A13" s="0" t="s">
        <x:v>17</x:v>
      </x:c>
      <x:c r="B13" s="0" t="s">
        <x:v>18</x:v>
      </x:c>
      <x:c r="C13" s="1">
        <x:v>44879.5361422454</x:v>
      </x:c>
      <x:c r="D13" s="0" t="s">
        <x:v>38</x:v>
      </x:c>
      <x:c r="E13" s="0" t="s">
        <x:v>39</x:v>
      </x:c>
      <x:c r="F13" s="0" t="s">
        <x:v>40</x:v>
      </x:c>
      <x:c r="G13" s="0" t="n">
        <x:v>1</x:v>
      </x:c>
      <x:c r="H13" s="0" t="s">
        <x:v>22</x:v>
      </x:c>
      <x:c r="I13" s="0" t="s">
        <x:v>10</x:v>
      </x:c>
      <x:c r="J13" s="0" t="n">
        <x:v>13.9375</x:v>
      </x:c>
      <x:c r="K13" s="0" t="n">
        <x:v>0</x:v>
      </x:c>
      <x:c r="L13" s="0" t="n">
        <x:v>0</x:v>
      </x:c>
      <x:c r="M13" s="0" t="n">
        <x:v>25</x:v>
      </x:c>
      <x:c r="N13" s="0" t="n">
        <x:v>3.4844</x:v>
      </x:c>
      <x:c r="O13" s="0" t="n">
        <x:v>80</x:v>
      </x:c>
      <x:c r="P13" s="0" t="n">
        <x:v>2.7875</x:v>
      </x:c>
    </x:row>
    <x:row r="14" spans="1:16">
      <x:c r="A14" s="0" t="s">
        <x:v>17</x:v>
      </x:c>
      <x:c r="B14" s="0" t="s">
        <x:v>18</x:v>
      </x:c>
      <x:c r="C14" s="1">
        <x:v>44888.6356642014</x:v>
      </x:c>
      <x:c r="D14" s="0" t="s">
        <x:v>32</x:v>
      </x:c>
      <x:c r="E14" s="0" t="s">
        <x:v>33</x:v>
      </x:c>
      <x:c r="F14" s="0" t="s">
        <x:v>34</x:v>
      </x:c>
      <x:c r="G14" s="0" t="n">
        <x:v>3</x:v>
      </x:c>
      <x:c r="H14" s="0" t="s">
        <x:v>22</x:v>
      </x:c>
      <x:c r="I14" s="0" t="s">
        <x:v>10</x:v>
      </x:c>
      <x:c r="J14" s="0" t="n">
        <x:v>6.3393</x:v>
      </x:c>
      <x:c r="K14" s="0" t="n">
        <x:v>0</x:v>
      </x:c>
      <x:c r="L14" s="0" t="n">
        <x:v>0</x:v>
      </x:c>
      <x:c r="M14" s="0" t="n">
        <x:v>25</x:v>
      </x:c>
      <x:c r="N14" s="0" t="n">
        <x:v>4.7545</x:v>
      </x:c>
      <x:c r="O14" s="0" t="n">
        <x:v>80</x:v>
      </x:c>
      <x:c r="P14" s="0" t="n">
        <x:v>3.8035</x:v>
      </x:c>
    </x:row>
    <x:row r="15" spans="1:16">
      <x:c r="O15" s="3" t="s">
        <x:v>41</x:v>
      </x:c>
      <x:c r="P15" s="4">
        <x:f>ROUND(SUM(P5:P14),2)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