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281ff73cd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028b25e4644f48bf528ac43916e3d.psmdcp" Id="Rcb929757dea146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" i="2"/>
</x:calcChain>
</file>

<file path=xl/sharedStrings.xml><?xml version="1.0" encoding="utf-8"?>
<x:sst xmlns:x="http://schemas.openxmlformats.org/spreadsheetml/2006/main" count="24" uniqueCount="24">
  <x:si>
    <x:t>SEMANA DE DESCUENTO DEL LUNES, 6 DE MARZO DE 2023 AL DOMINGO, 12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</x:si>
  <x:si>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</x:si>
  <x:si>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</x:si>
  <x:si>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</x:si>
  <x:si>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</x:si>
  <x:si>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</x:si>
  <x:si>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</x:si>
  <x:si>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</x:si>
  <x:si>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</x:si>
  <x:si>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</x:si>
  <x:si>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</x:si>
  <x:si>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</x:si>
  <x:si>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</x:si>
  <x:si>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</x:si>
  <x:si>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</x:si>
  <x:si>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</x:si>
  <x:si>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</x:si>
  <x:si>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24625</x:t>
  </x:si>
  <x:si>
    <x:t>EM:OFR SEMANA DE LA MUJER TULIPANESA 30 06-12 MAR23/AV/CM/24625 MARZO 2023</x:t>
  </x:si>
  <x:si>
    <x:t>0000121757</x:t>
  </x:si>
  <x:si>
    <x:t>5031413925579</x:t>
  </x:si>
  <x:si>
    <x:t>FRESHMINT SPRAY BUCAL MENTA FCO*20ML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</x:si>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</x:sst>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7" totalsRowShown="0">
  <x:autoFilter ref="A4:P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"/>
  <x:sheetViews>
    <x:sheetView workbookViewId="0"/>
  </x:sheetViews>
  <x:sheetFormatPr defaultRowHeight="15"/>
  <x:cols>
    <x:col min="1" max="1" width="20.195425" style="0" customWidth="1"/>
    <x:col min="2" max="2" width="79.0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6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44995.8381929051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4.44</x:v>
      </x:c>
      <x:c r="K5" s="0" t="n">
        <x:v>0</x:v>
      </x:c>
      <x:c r="L5" s="0" t="n">
        <x:v>0</x:v>
      </x:c>
      <x:c r="M5" s="0" t="n">
        <x:v>30</x:v>
      </x:c>
      <x:c r="N5" s="0" t="n">
        <x:v>1.332</x:v>
      </x:c>
      <x:c r="O5" s="0" t="n">
        <x:v>83.33</x:v>
      </x:c>
      <x:c r="P5" s="0" t="n">
        <x:v>1.11</x:v>
      </x:c>
    </x:row>
    <x:row r="6" spans="1:16">
      <x:c r="A6" s="0" t="s">
        <x:v>17</x:v>
      </x:c>
      <x:c r="B6" s="0" t="s">
        <x:v>18</x:v>
      </x:c>
      <x:c r="C6" s="1">
        <x:v>44993.6722929745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4.44</x:v>
      </x:c>
      <x:c r="K6" s="0" t="n">
        <x:v>0</x:v>
      </x:c>
      <x:c r="L6" s="0" t="n">
        <x:v>0</x:v>
      </x:c>
      <x:c r="M6" s="0" t="n">
        <x:v>30</x:v>
      </x:c>
      <x:c r="N6" s="0" t="n">
        <x:v>1.332</x:v>
      </x:c>
      <x:c r="O6" s="0" t="n">
        <x:v>83.33</x:v>
      </x:c>
      <x:c r="P6" s="0" t="n">
        <x:v>1.11</x:v>
      </x:c>
    </x:row>
    <x:row r="7" spans="1:16">
      <x:c r="A7" s="0" t="s">
        <x:v>17</x:v>
      </x:c>
      <x:c r="B7" s="0" t="s">
        <x:v>18</x:v>
      </x:c>
      <x:c r="C7" s="1">
        <x:v>44992.6906665857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4.44</x:v>
      </x:c>
      <x:c r="K7" s="0" t="n">
        <x:v>0</x:v>
      </x:c>
      <x:c r="L7" s="0" t="n">
        <x:v>0</x:v>
      </x:c>
      <x:c r="M7" s="0" t="n">
        <x:v>30</x:v>
      </x:c>
      <x:c r="N7" s="0" t="n">
        <x:v>1.332</x:v>
      </x:c>
      <x:c r="O7" s="0" t="n">
        <x:v>83.33</x:v>
      </x:c>
      <x:c r="P7" s="0" t="n">
        <x:v>1.11</x:v>
      </x:c>
    </x:row>
    <x:row r="8" spans="1:16">
      <x:c r="O8" s="3" t="s">
        <x:v>23</x:v>
      </x:c>
      <x:c r="P8" s="4">
        <x:f>ROUND(SUM(P5:P7),2)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