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7a0c3fa9e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1bb5c0ee14faa966ef0554c599fad.psmdcp" Id="R6cea823fa1dd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9" i="2"/>
</x:calcChain>
</file>

<file path=xl/sharedStrings.xml><?xml version="1.0" encoding="utf-8"?>
<x:sst xmlns:x="http://schemas.openxmlformats.org/spreadsheetml/2006/main" count="27" uniqueCount="27">
  <x:si>
    <x:t>SEMANA DE DESCUENTO DEL JUEVES, 1 DE DICIEMBRE DE 2022 AL SÁBADO, 31 DE DICIEMBRE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</x:si>
  <x:si>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</x:si>
  <x:si>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</x:si>
  <x:si>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</x:si>
  <x:si>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</x:si>
  <x:si>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</x:si>
  <x:si>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</x:si>
  <x:si>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</x:si>
  <x:si>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</x:si>
  <x:si>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</x:si>
  <x:si>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</x:si>
  <x:si>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</x:si>
  <x:si>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</x:si>
  <x:si>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</x:si>
  <x:si>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</x:si>
  <x:si>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</x:si>
  <x:si>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</x:si>
  <x:si>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20697</x:t>
  </x:si>
  <x:si>
    <x:t>M:OFR FIESTA BEBE NUTRIBABY HASTA 2DO 70 01-29 OCT 22/AV/LS/20697 DICIEMBRE 2022</x:t>
  </x:si>
  <x:si>
    <x:t>0000133175</x:t>
  </x:si>
  <x:si>
    <x:t>7798181640360</x:t>
  </x:si>
  <x:si>
    <x:t>NUTRIBIO KIDS POLVO PREMIUM VAINI *400G</x:t>
  </x:si>
  <x:si>
    <x:t>NO</x:t>
  </x:si>
  <x:si>
    <x:t>0000134994</x:t>
  </x:si>
  <x:si>
    <x:t>7798181640773</x:t>
  </x:si>
  <x:si>
    <x:t>NUTRIBABY 4 POLVO 3+ AÑOS LATA*900G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</x:si>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</x:sst>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8" totalsRowShown="0">
  <x:autoFilter ref="A4:P18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9"/>
  <x:sheetViews>
    <x:sheetView workbookViewId="0"/>
  </x:sheetViews>
  <x:sheetFormatPr defaultRowHeight="15"/>
  <x:cols>
    <x:col min="1" max="1" width="20.195425" style="0" customWidth="1"/>
    <x:col min="2" max="2" width="80.74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5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44922.8705542824</x:v>
      </x:c>
      <x:c r="D5" s="0" t="s">
        <x:v>19</x:v>
      </x:c>
      <x:c r="E5" s="0" t="s">
        <x:v>20</x:v>
      </x:c>
      <x:c r="F5" s="0" t="s">
        <x:v>21</x:v>
      </x:c>
      <x:c r="G5" s="0" t="n">
        <x:v>2</x:v>
      </x:c>
      <x:c r="H5" s="0" t="s">
        <x:v>22</x:v>
      </x:c>
      <x:c r="I5" s="0" t="s">
        <x:v>10</x:v>
      </x:c>
      <x:c r="J5" s="0" t="n">
        <x:v>16.7857</x:v>
      </x:c>
      <x:c r="K5" s="0" t="n">
        <x:v>0</x:v>
      </x:c>
      <x:c r="L5" s="0" t="n">
        <x:v>0</x:v>
      </x:c>
      <x:c r="M5" s="0" t="n">
        <x:v>60</x:v>
      </x:c>
      <x:c r="N5" s="0" t="n">
        <x:v>20.1428</x:v>
      </x:c>
      <x:c r="O5" s="0" t="n">
        <x:v>66.67</x:v>
      </x:c>
      <x:c r="P5" s="0" t="n">
        <x:v>13.4292</x:v>
      </x:c>
    </x:row>
    <x:row r="6" spans="1:16">
      <x:c r="A6" s="0" t="s">
        <x:v>17</x:v>
      </x:c>
      <x:c r="B6" s="0" t="s">
        <x:v>18</x:v>
      </x:c>
      <x:c r="C6" s="1">
        <x:v>44901.8082440972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16.7857</x:v>
      </x:c>
      <x:c r="K6" s="0" t="n">
        <x:v>0</x:v>
      </x:c>
      <x:c r="L6" s="0" t="n">
        <x:v>0</x:v>
      </x:c>
      <x:c r="M6" s="0" t="n">
        <x:v>60</x:v>
      </x:c>
      <x:c r="N6" s="0" t="n">
        <x:v>10.0714</x:v>
      </x:c>
      <x:c r="O6" s="0" t="n">
        <x:v>66.67</x:v>
      </x:c>
      <x:c r="P6" s="0" t="n">
        <x:v>6.7145</x:v>
      </x:c>
    </x:row>
    <x:row r="7" spans="1:16">
      <x:c r="A7" s="0" t="s">
        <x:v>17</x:v>
      </x:c>
      <x:c r="B7" s="0" t="s">
        <x:v>18</x:v>
      </x:c>
      <x:c r="C7" s="1">
        <x:v>44919.5695689005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10</x:v>
      </x:c>
      <x:c r="J7" s="0" t="n">
        <x:v>28.8</x:v>
      </x:c>
      <x:c r="K7" s="0" t="n">
        <x:v>0</x:v>
      </x:c>
      <x:c r="L7" s="0" t="n">
        <x:v>0</x:v>
      </x:c>
      <x:c r="M7" s="0" t="n">
        <x:v>70</x:v>
      </x:c>
      <x:c r="N7" s="0" t="n">
        <x:v>20.16</x:v>
      </x:c>
      <x:c r="O7" s="0" t="n">
        <x:v>71.43</x:v>
      </x:c>
      <x:c r="P7" s="0" t="n">
        <x:v>14.4003</x:v>
      </x:c>
    </x:row>
    <x:row r="8" spans="1:16">
      <x:c r="A8" s="0" t="s">
        <x:v>17</x:v>
      </x:c>
      <x:c r="B8" s="0" t="s">
        <x:v>18</x:v>
      </x:c>
      <x:c r="C8" s="1">
        <x:v>44915.7746003125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16.7857</x:v>
      </x:c>
      <x:c r="K8" s="0" t="n">
        <x:v>0</x:v>
      </x:c>
      <x:c r="L8" s="0" t="n">
        <x:v>0</x:v>
      </x:c>
      <x:c r="M8" s="0" t="n">
        <x:v>60</x:v>
      </x:c>
      <x:c r="N8" s="0" t="n">
        <x:v>10.0714</x:v>
      </x:c>
      <x:c r="O8" s="0" t="n">
        <x:v>66.67</x:v>
      </x:c>
      <x:c r="P8" s="0" t="n">
        <x:v>6.7145</x:v>
      </x:c>
    </x:row>
    <x:row r="9" spans="1:16">
      <x:c r="A9" s="0" t="s">
        <x:v>17</x:v>
      </x:c>
      <x:c r="B9" s="0" t="s">
        <x:v>18</x:v>
      </x:c>
      <x:c r="C9" s="1">
        <x:v>44908.4477660069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16.7857</x:v>
      </x:c>
      <x:c r="K9" s="0" t="n">
        <x:v>0</x:v>
      </x:c>
      <x:c r="L9" s="0" t="n">
        <x:v>0</x:v>
      </x:c>
      <x:c r="M9" s="0" t="n">
        <x:v>60</x:v>
      </x:c>
      <x:c r="N9" s="0" t="n">
        <x:v>10.0714</x:v>
      </x:c>
      <x:c r="O9" s="0" t="n">
        <x:v>66.67</x:v>
      </x:c>
      <x:c r="P9" s="0" t="n">
        <x:v>6.7145</x:v>
      </x:c>
    </x:row>
    <x:row r="10" spans="1:16">
      <x:c r="A10" s="0" t="s">
        <x:v>17</x:v>
      </x:c>
      <x:c r="B10" s="0" t="s">
        <x:v>18</x:v>
      </x:c>
      <x:c r="C10" s="1">
        <x:v>44915.6130020833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16.7857</x:v>
      </x:c>
      <x:c r="K10" s="0" t="n">
        <x:v>0</x:v>
      </x:c>
      <x:c r="L10" s="0" t="n">
        <x:v>0</x:v>
      </x:c>
      <x:c r="M10" s="0" t="n">
        <x:v>60</x:v>
      </x:c>
      <x:c r="N10" s="0" t="n">
        <x:v>10.0714</x:v>
      </x:c>
      <x:c r="O10" s="0" t="n">
        <x:v>66.67</x:v>
      </x:c>
      <x:c r="P10" s="0" t="n">
        <x:v>6.7145</x:v>
      </x:c>
    </x:row>
    <x:row r="11" spans="1:16">
      <x:c r="A11" s="0" t="s">
        <x:v>17</x:v>
      </x:c>
      <x:c r="B11" s="0" t="s">
        <x:v>18</x:v>
      </x:c>
      <x:c r="C11" s="1">
        <x:v>44926.6612521181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16.7857</x:v>
      </x:c>
      <x:c r="K11" s="0" t="n">
        <x:v>0</x:v>
      </x:c>
      <x:c r="L11" s="0" t="n">
        <x:v>0</x:v>
      </x:c>
      <x:c r="M11" s="0" t="n">
        <x:v>60</x:v>
      </x:c>
      <x:c r="N11" s="0" t="n">
        <x:v>10.0714</x:v>
      </x:c>
      <x:c r="O11" s="0" t="n">
        <x:v>66.67</x:v>
      </x:c>
      <x:c r="P11" s="0" t="n">
        <x:v>6.7145</x:v>
      </x:c>
    </x:row>
    <x:row r="12" spans="1:16">
      <x:c r="A12" s="0" t="s">
        <x:v>17</x:v>
      </x:c>
      <x:c r="B12" s="0" t="s">
        <x:v>18</x:v>
      </x:c>
      <x:c r="C12" s="1">
        <x:v>44901.7584517014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16.7857</x:v>
      </x:c>
      <x:c r="K12" s="0" t="n">
        <x:v>0</x:v>
      </x:c>
      <x:c r="L12" s="0" t="n">
        <x:v>0</x:v>
      </x:c>
      <x:c r="M12" s="0" t="n">
        <x:v>60</x:v>
      </x:c>
      <x:c r="N12" s="0" t="n">
        <x:v>10.0714</x:v>
      </x:c>
      <x:c r="O12" s="0" t="n">
        <x:v>66.67</x:v>
      </x:c>
      <x:c r="P12" s="0" t="n">
        <x:v>6.7145</x:v>
      </x:c>
    </x:row>
    <x:row r="13" spans="1:16">
      <x:c r="A13" s="0" t="s">
        <x:v>17</x:v>
      </x:c>
      <x:c r="B13" s="0" t="s">
        <x:v>18</x:v>
      </x:c>
      <x:c r="C13" s="1">
        <x:v>44910.7827887731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16.7857</x:v>
      </x:c>
      <x:c r="K13" s="0" t="n">
        <x:v>0</x:v>
      </x:c>
      <x:c r="L13" s="0" t="n">
        <x:v>0</x:v>
      </x:c>
      <x:c r="M13" s="0" t="n">
        <x:v>60</x:v>
      </x:c>
      <x:c r="N13" s="0" t="n">
        <x:v>10.0714</x:v>
      </x:c>
      <x:c r="O13" s="0" t="n">
        <x:v>66.67</x:v>
      </x:c>
      <x:c r="P13" s="0" t="n">
        <x:v>6.7145</x:v>
      </x:c>
    </x:row>
    <x:row r="14" spans="1:16">
      <x:c r="A14" s="0" t="s">
        <x:v>17</x:v>
      </x:c>
      <x:c r="B14" s="0" t="s">
        <x:v>18</x:v>
      </x:c>
      <x:c r="C14" s="1">
        <x:v>44908.8260926736</x:v>
      </x:c>
      <x:c r="D14" s="0" t="s">
        <x:v>19</x:v>
      </x:c>
      <x:c r="E14" s="0" t="s">
        <x:v>20</x:v>
      </x:c>
      <x:c r="F14" s="0" t="s">
        <x:v>21</x:v>
      </x:c>
      <x:c r="G14" s="0" t="n">
        <x:v>2</x:v>
      </x:c>
      <x:c r="H14" s="0" t="s">
        <x:v>22</x:v>
      </x:c>
      <x:c r="I14" s="0" t="s">
        <x:v>10</x:v>
      </x:c>
      <x:c r="J14" s="0" t="n">
        <x:v>16.7857</x:v>
      </x:c>
      <x:c r="K14" s="0" t="n">
        <x:v>0</x:v>
      </x:c>
      <x:c r="L14" s="0" t="n">
        <x:v>0</x:v>
      </x:c>
      <x:c r="M14" s="0" t="n">
        <x:v>60</x:v>
      </x:c>
      <x:c r="N14" s="0" t="n">
        <x:v>20.1428</x:v>
      </x:c>
      <x:c r="O14" s="0" t="n">
        <x:v>66.67</x:v>
      </x:c>
      <x:c r="P14" s="0" t="n">
        <x:v>13.4292</x:v>
      </x:c>
    </x:row>
    <x:row r="15" spans="1:16">
      <x:c r="A15" s="0" t="s">
        <x:v>17</x:v>
      </x:c>
      <x:c r="B15" s="0" t="s">
        <x:v>18</x:v>
      </x:c>
      <x:c r="C15" s="1">
        <x:v>44901.8525064468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16.7857</x:v>
      </x:c>
      <x:c r="K15" s="0" t="n">
        <x:v>0</x:v>
      </x:c>
      <x:c r="L15" s="0" t="n">
        <x:v>0</x:v>
      </x:c>
      <x:c r="M15" s="0" t="n">
        <x:v>60</x:v>
      </x:c>
      <x:c r="N15" s="0" t="n">
        <x:v>10.0714</x:v>
      </x:c>
      <x:c r="O15" s="0" t="n">
        <x:v>66.67</x:v>
      </x:c>
      <x:c r="P15" s="0" t="n">
        <x:v>6.7145</x:v>
      </x:c>
    </x:row>
    <x:row r="16" spans="1:16">
      <x:c r="A16" s="0" t="s">
        <x:v>17</x:v>
      </x:c>
      <x:c r="B16" s="0" t="s">
        <x:v>18</x:v>
      </x:c>
      <x:c r="C16" s="1">
        <x:v>44908.7868871181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16.7857</x:v>
      </x:c>
      <x:c r="K16" s="0" t="n">
        <x:v>0</x:v>
      </x:c>
      <x:c r="L16" s="0" t="n">
        <x:v>0</x:v>
      </x:c>
      <x:c r="M16" s="0" t="n">
        <x:v>60</x:v>
      </x:c>
      <x:c r="N16" s="0" t="n">
        <x:v>10.0714</x:v>
      </x:c>
      <x:c r="O16" s="0" t="n">
        <x:v>66.67</x:v>
      </x:c>
      <x:c r="P16" s="0" t="n">
        <x:v>6.7145</x:v>
      </x:c>
    </x:row>
    <x:row r="17" spans="1:16">
      <x:c r="A17" s="0" t="s">
        <x:v>17</x:v>
      </x:c>
      <x:c r="B17" s="0" t="s">
        <x:v>18</x:v>
      </x:c>
      <x:c r="C17" s="1">
        <x:v>44903.6094945949</x:v>
      </x:c>
      <x:c r="D17" s="0" t="s">
        <x:v>23</x:v>
      </x:c>
      <x:c r="E17" s="0" t="s">
        <x:v>24</x:v>
      </x:c>
      <x:c r="F17" s="0" t="s">
        <x:v>25</x:v>
      </x:c>
      <x:c r="G17" s="0" t="n">
        <x:v>1</x:v>
      </x:c>
      <x:c r="H17" s="0" t="s">
        <x:v>22</x:v>
      </x:c>
      <x:c r="I17" s="0" t="s">
        <x:v>10</x:v>
      </x:c>
      <x:c r="J17" s="0" t="n">
        <x:v>28.8</x:v>
      </x:c>
      <x:c r="K17" s="0" t="n">
        <x:v>0</x:v>
      </x:c>
      <x:c r="L17" s="0" t="n">
        <x:v>0</x:v>
      </x:c>
      <x:c r="M17" s="0" t="n">
        <x:v>70</x:v>
      </x:c>
      <x:c r="N17" s="0" t="n">
        <x:v>20.16</x:v>
      </x:c>
      <x:c r="O17" s="0" t="n">
        <x:v>71.43</x:v>
      </x:c>
      <x:c r="P17" s="0" t="n">
        <x:v>14.4003</x:v>
      </x:c>
    </x:row>
    <x:row r="18" spans="1:16">
      <x:c r="A18" s="0" t="s">
        <x:v>17</x:v>
      </x:c>
      <x:c r="B18" s="0" t="s">
        <x:v>18</x:v>
      </x:c>
      <x:c r="C18" s="1">
        <x:v>44926.661193669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16.7857</x:v>
      </x:c>
      <x:c r="K18" s="0" t="n">
        <x:v>0</x:v>
      </x:c>
      <x:c r="L18" s="0" t="n">
        <x:v>0</x:v>
      </x:c>
      <x:c r="M18" s="0" t="n">
        <x:v>60</x:v>
      </x:c>
      <x:c r="N18" s="0" t="n">
        <x:v>10.0714</x:v>
      </x:c>
      <x:c r="O18" s="0" t="n">
        <x:v>66.67</x:v>
      </x:c>
      <x:c r="P18" s="0" t="n">
        <x:v>6.7145</x:v>
      </x:c>
    </x:row>
    <x:row r="19" spans="1:16">
      <x:c r="O19" s="3" t="s">
        <x:v>26</x:v>
      </x:c>
      <x:c r="P19" s="4">
        <x:f>ROUND(SUM(P5:P18),2)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