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e63ebf27f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a064112814e61b9b070556ebdc913.psmdcp" Id="R631814654c50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2" i="2"/>
</x:calcChain>
</file>

<file path=xl/sharedStrings.xml><?xml version="1.0" encoding="utf-8"?>
<x:sst xmlns:x="http://schemas.openxmlformats.org/spreadsheetml/2006/main" count="30" uniqueCount="30">
  <x:si>
    <x:t>SEMANA DE DESCUENTO DEL JUEVES, 2 DE MARZO DE 2023 AL VIERNES, 31 DE MARZO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</x:si>
  <x:si>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</x:si>
  <x:si>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</x:si>
  <x:si>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</x:si>
  <x:si>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</x:si>
  <x:si>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</x:si>
  <x:si>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</x:si>
  <x:si>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</x:si>
  <x:si>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</x:si>
  <x:si>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</x:si>
  <x:si>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</x:si>
  <x:si>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</x:si>
  <x:si>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</x:si>
  <x:si>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</x:si>
  <x:si>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</x:si>
  <x:si>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</x:si>
  <x:si>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</x:si>
  <x:si>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24578</x:t>
  </x:si>
  <x:si>
    <x:t>FY:OFR FIESTA BEBE NUTRIBABY 2DO 50 02-31 MAR23/AV/CM/24578 MARZO 2023</x:t>
  </x:si>
  <x:si>
    <x:t>0000134994</x:t>
  </x:si>
  <x:si>
    <x:t>7798181640773</x:t>
  </x:si>
  <x:si>
    <x:t>NUTRIBABY 4 POLVO 3+ AÑOS LATA*900G</x:t>
  </x:si>
  <x:si>
    <x:t>NO</x:t>
  </x:si>
  <x:si>
    <x:t>0000125017</x:t>
  </x:si>
  <x:si>
    <x:t>7798181640124</x:t>
  </x:si>
  <x:si>
    <x:t>NUTRIBABY 3 POLVO 1-3 AÑOS LATA*900G</x:t>
  </x:si>
  <x:si>
    <x:t>0000125014</x:t>
  </x:si>
  <x:si>
    <x:t>7798181640070</x:t>
  </x:si>
  <x:si>
    <x:t>NUTRIBABY ET-2 6-12 MES LATA*900G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</x:si>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</x:sst>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1" totalsRowShown="0">
  <x:autoFilter ref="A4:P1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2"/>
  <x:sheetViews>
    <x:sheetView workbookViewId="0"/>
  </x:sheetViews>
  <x:sheetFormatPr defaultRowHeight="15"/>
  <x:cols>
    <x:col min="1" max="1" width="20.195425" style="0" customWidth="1"/>
    <x:col min="2" max="2" width="72.8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7.9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45007.6215934028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28.8</x:v>
      </x:c>
      <x:c r="K5" s="0" t="n">
        <x:v>0</x:v>
      </x:c>
      <x:c r="L5" s="0" t="n">
        <x:v>0</x:v>
      </x:c>
      <x:c r="M5" s="0" t="n">
        <x:v>50</x:v>
      </x:c>
      <x:c r="N5" s="0" t="n">
        <x:v>14.4</x:v>
      </x:c>
      <x:c r="O5" s="0" t="n">
        <x:v>60</x:v>
      </x:c>
      <x:c r="P5" s="0" t="n">
        <x:v>8.64</x:v>
      </x:c>
    </x:row>
    <x:row r="6" spans="1:16">
      <x:c r="A6" s="0" t="s">
        <x:v>17</x:v>
      </x:c>
      <x:c r="B6" s="0" t="s">
        <x:v>18</x:v>
      </x:c>
      <x:c r="C6" s="1">
        <x:v>44987.7071106829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28.8</x:v>
      </x:c>
      <x:c r="K6" s="0" t="n">
        <x:v>0</x:v>
      </x:c>
      <x:c r="L6" s="0" t="n">
        <x:v>0</x:v>
      </x:c>
      <x:c r="M6" s="0" t="n">
        <x:v>50</x:v>
      </x:c>
      <x:c r="N6" s="0" t="n">
        <x:v>14.4</x:v>
      </x:c>
      <x:c r="O6" s="0" t="n">
        <x:v>60</x:v>
      </x:c>
      <x:c r="P6" s="0" t="n">
        <x:v>8.64</x:v>
      </x:c>
    </x:row>
    <x:row r="7" spans="1:16">
      <x:c r="A7" s="0" t="s">
        <x:v>17</x:v>
      </x:c>
      <x:c r="B7" s="0" t="s">
        <x:v>18</x:v>
      </x:c>
      <x:c r="C7" s="1">
        <x:v>44992.3702890046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29.5</x:v>
      </x:c>
      <x:c r="K7" s="0" t="n">
        <x:v>0</x:v>
      </x:c>
      <x:c r="L7" s="0" t="n">
        <x:v>0</x:v>
      </x:c>
      <x:c r="M7" s="0" t="n">
        <x:v>50</x:v>
      </x:c>
      <x:c r="N7" s="0" t="n">
        <x:v>14.75</x:v>
      </x:c>
      <x:c r="O7" s="0" t="n">
        <x:v>60</x:v>
      </x:c>
      <x:c r="P7" s="0" t="n">
        <x:v>8.8499</x:v>
      </x:c>
    </x:row>
    <x:row r="8" spans="1:16">
      <x:c r="A8" s="0" t="s">
        <x:v>17</x:v>
      </x:c>
      <x:c r="B8" s="0" t="s">
        <x:v>18</x:v>
      </x:c>
      <x:c r="C8" s="1">
        <x:v>44993.4760569097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29.5</x:v>
      </x:c>
      <x:c r="K8" s="0" t="n">
        <x:v>0</x:v>
      </x:c>
      <x:c r="L8" s="0" t="n">
        <x:v>0</x:v>
      </x:c>
      <x:c r="M8" s="0" t="n">
        <x:v>50</x:v>
      </x:c>
      <x:c r="N8" s="0" t="n">
        <x:v>14.75</x:v>
      </x:c>
      <x:c r="O8" s="0" t="n">
        <x:v>60</x:v>
      </x:c>
      <x:c r="P8" s="0" t="n">
        <x:v>8.8499</x:v>
      </x:c>
    </x:row>
    <x:row r="9" spans="1:16">
      <x:c r="A9" s="0" t="s">
        <x:v>17</x:v>
      </x:c>
      <x:c r="B9" s="0" t="s">
        <x:v>18</x:v>
      </x:c>
      <x:c r="C9" s="1">
        <x:v>45006.8192328356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28.8</x:v>
      </x:c>
      <x:c r="K9" s="0" t="n">
        <x:v>0</x:v>
      </x:c>
      <x:c r="L9" s="0" t="n">
        <x:v>0</x:v>
      </x:c>
      <x:c r="M9" s="0" t="n">
        <x:v>50</x:v>
      </x:c>
      <x:c r="N9" s="0" t="n">
        <x:v>14.4</x:v>
      </x:c>
      <x:c r="O9" s="0" t="n">
        <x:v>60</x:v>
      </x:c>
      <x:c r="P9" s="0" t="n">
        <x:v>8.64</x:v>
      </x:c>
    </x:row>
    <x:row r="10" spans="1:16">
      <x:c r="A10" s="0" t="s">
        <x:v>17</x:v>
      </x:c>
      <x:c r="B10" s="0" t="s">
        <x:v>18</x:v>
      </x:c>
      <x:c r="C10" s="1">
        <x:v>45009.7168609954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29.5</x:v>
      </x:c>
      <x:c r="K10" s="0" t="n">
        <x:v>0</x:v>
      </x:c>
      <x:c r="L10" s="0" t="n">
        <x:v>0</x:v>
      </x:c>
      <x:c r="M10" s="0" t="n">
        <x:v>50</x:v>
      </x:c>
      <x:c r="N10" s="0" t="n">
        <x:v>14.75</x:v>
      </x:c>
      <x:c r="O10" s="0" t="n">
        <x:v>60</x:v>
      </x:c>
      <x:c r="P10" s="0" t="n">
        <x:v>8.8499</x:v>
      </x:c>
    </x:row>
    <x:row r="11" spans="1:16">
      <x:c r="A11" s="0" t="s">
        <x:v>17</x:v>
      </x:c>
      <x:c r="B11" s="0" t="s">
        <x:v>18</x:v>
      </x:c>
      <x:c r="C11" s="1">
        <x:v>45006.6289050926</x:v>
      </x:c>
      <x:c r="D11" s="0" t="s">
        <x:v>26</x:v>
      </x:c>
      <x:c r="E11" s="0" t="s">
        <x:v>27</x:v>
      </x:c>
      <x:c r="F11" s="0" t="s">
        <x:v>28</x:v>
      </x:c>
      <x:c r="G11" s="0" t="n">
        <x:v>1</x:v>
      </x:c>
      <x:c r="H11" s="0" t="s">
        <x:v>22</x:v>
      </x:c>
      <x:c r="I11" s="0" t="s">
        <x:v>10</x:v>
      </x:c>
      <x:c r="J11" s="0" t="n">
        <x:v>41.9</x:v>
      </x:c>
      <x:c r="K11" s="0" t="n">
        <x:v>0</x:v>
      </x:c>
      <x:c r="L11" s="0" t="n">
        <x:v>0</x:v>
      </x:c>
      <x:c r="M11" s="0" t="n">
        <x:v>50</x:v>
      </x:c>
      <x:c r="N11" s="0" t="n">
        <x:v>20.95</x:v>
      </x:c>
      <x:c r="O11" s="0" t="n">
        <x:v>60</x:v>
      </x:c>
      <x:c r="P11" s="0" t="n">
        <x:v>12.57</x:v>
      </x:c>
    </x:row>
    <x:row r="12" spans="1:16">
      <x:c r="O12" s="3" t="s">
        <x:v>29</x:v>
      </x:c>
      <x:c r="P12" s="4">
        <x:f>ROUND(SUM(P5:P11),2)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