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ebbb3d041e41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303259e64499d8a11680c383ab59b.psmdcp" Id="R0a2025fde61f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2" i="2"/>
</x:calcChain>
</file>

<file path=xl/sharedStrings.xml><?xml version="1.0" encoding="utf-8"?>
<x:sst xmlns:x="http://schemas.openxmlformats.org/spreadsheetml/2006/main" count="63" uniqueCount="63">
  <x:si>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</x:si>
  <x:si>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</x:si>
  <x:si>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</x:si>
  <x:si>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</x:si>
  <x:si>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</x:si>
  <x:si>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</x:si>
  <x:si>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</x:si>
  <x:si>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</x:si>
  <x:si>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</x:si>
  <x:si>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</x:si>
  <x:si>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</x:si>
  <x:si>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</x:si>
  <x:si>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</x:si>
  <x:si>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</x:si>
  <x:si>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</x:si>
  <x:si>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</x:si>
  <x:si>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</x:si>
  <x:si>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21085</x:t>
  </x:si>
  <x:si>
    <x:t>EMFY:PRM PROCTER 2DO AL 70 24 OCT-06 NOV 22/AV/LS/21085 NOVIEMBRE 2022</x:t>
  </x:si>
  <x:si>
    <x:t>0000139393</x:t>
  </x:si>
  <x:si>
    <x:t>7500435139571</x:t>
  </x:si>
  <x:si>
    <x:t>HERBAL ESSENCES SH MANUKA HONEY*400ML</x:t>
  </x:si>
  <x:si>
    <x:t>NO</x:t>
  </x:si>
  <x:si>
    <x:t>0000139338</x:t>
  </x:si>
  <x:si>
    <x:t>7500435159258</x:t>
  </x:si>
  <x:si>
    <x:t>HEAD-SHOULDERS SH FUERTE DESD RAIZ*700ML</x:t>
  </x:si>
  <x:si>
    <x:t>0000139397</x:t>
  </x:si>
  <x:si>
    <x:t>7500435129947</x:t>
  </x:si>
  <x:si>
    <x:t>GILLETTE DEO BARRA GEL COOL WAVE*45G</x:t>
  </x:si>
  <x:si>
    <x:t>0000139369</x:t>
  </x:si>
  <x:si>
    <x:t>7500435155915</x:t>
  </x:si>
  <x:si>
    <x:t>PANTENE CREM PEIN BAMBU NUTRE/CREC*300ML</x:t>
  </x:si>
  <x:si>
    <x:t>0000105788</x:t>
  </x:si>
  <x:si>
    <x:t>7702018874781</x:t>
  </x:si>
  <x:si>
    <x:t>GILLETTE AF PREST3 ROSADA *2</x:t>
  </x:si>
  <x:si>
    <x:t>0000139339</x:t>
  </x:si>
  <x:si>
    <x:t>7500435148023</x:t>
  </x:si>
  <x:si>
    <x:t>HEAD-SHOULDERS SH DERMO SENSITIVE*700ML</x:t>
  </x:si>
  <x:si>
    <x:t>0000139378</x:t>
  </x:si>
  <x:si>
    <x:t>7500435157674</x:t>
  </x:si>
  <x:si>
    <x:t>HERBAL ESSENCES SH ALOE/MANGO*400ML</x:t>
  </x:si>
  <x:si>
    <x:t>0000126632</x:t>
  </x:si>
  <x:si>
    <x:t>7702018874828</x:t>
  </x:si>
  <x:si>
    <x:t>GILLETTE AF PREST3 ROSADA *4</x:t>
  </x:si>
  <x:si>
    <x:t>0000139381</x:t>
  </x:si>
  <x:si>
    <x:t>7500435180757</x:t>
  </x:si>
  <x:si>
    <x:t>HEAD-SHOULDERS CREM PEIN SUAV/MANJ*300ML</x:t>
  </x:si>
  <x:si>
    <x:t>0000139349</x:t>
  </x:si>
  <x:si>
    <x:t>7500435182812</x:t>
  </x:si>
  <x:si>
    <x:t>ORAL B PAST DENT BICARBONATO *120G</x:t>
  </x:si>
  <x:si>
    <x:t>0000139394</x:t>
  </x:si>
  <x:si>
    <x:t>7500435157667</x:t>
  </x:si>
  <x:si>
    <x:t>HERBAL ESSENCES SH ALOE-SEA KELP*400ML</x:t>
  </x:si>
  <x:si>
    <x:t>0000139358</x:t>
  </x:si>
  <x:si>
    <x:t>7500435176989</x:t>
  </x:si>
  <x:si>
    <x:t>ORAL B PAST DENT BICARBONATO *180G</x:t>
  </x:si>
  <x:si>
    <x:t>0000139343</x:t>
  </x:si>
  <x:si>
    <x:t>7500435176972</x:t>
  </x:si>
  <x:si>
    <x:t>ORAL B PAST DENT BICARBONATO *70G</x:t>
  </x:si>
  <x:si>
    <x:t>0000139368</x:t>
  </x:si>
  <x:si>
    <x:t>7500435155922</x:t>
  </x:si>
  <x:si>
    <x:t>PANTENE AC BAMBU NUTRE/CRECE*400ML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</x:si>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</x:sst>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1" totalsRowShown="0">
  <x:autoFilter ref="A4:P3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2"/>
  <x:sheetViews>
    <x:sheetView workbookViewId="0"/>
  </x:sheetViews>
  <x:sheetFormatPr defaultRowHeight="15"/>
  <x:cols>
    <x:col min="1" max="1" width="20.195425" style="0" customWidth="1"/>
    <x:col min="2" max="2" width="73.0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5.4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44867.7350415856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9.375</x:v>
      </x:c>
      <x:c r="K5" s="0" t="n">
        <x:v>0</x:v>
      </x:c>
      <x:c r="L5" s="0" t="n">
        <x:v>0</x:v>
      </x:c>
      <x:c r="M5" s="0" t="n">
        <x:v>70</x:v>
      </x:c>
      <x:c r="N5" s="0" t="n">
        <x:v>6.5625</x:v>
      </x:c>
      <x:c r="O5" s="0" t="n">
        <x:v>71.43</x:v>
      </x:c>
      <x:c r="P5" s="0" t="n">
        <x:v>4.6875</x:v>
      </x:c>
    </x:row>
    <x:row r="6" spans="1:16">
      <x:c r="A6" s="0" t="s">
        <x:v>17</x:v>
      </x:c>
      <x:c r="B6" s="0" t="s">
        <x:v>18</x:v>
      </x:c>
      <x:c r="C6" s="1">
        <x:v>44866.4766395486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14.2768</x:v>
      </x:c>
      <x:c r="K6" s="0" t="n">
        <x:v>0</x:v>
      </x:c>
      <x:c r="L6" s="0" t="n">
        <x:v>0</x:v>
      </x:c>
      <x:c r="M6" s="0" t="n">
        <x:v>70</x:v>
      </x:c>
      <x:c r="N6" s="0" t="n">
        <x:v>9.9938</x:v>
      </x:c>
      <x:c r="O6" s="0" t="n">
        <x:v>71.43</x:v>
      </x:c>
      <x:c r="P6" s="0" t="n">
        <x:v>7.1386</x:v>
      </x:c>
    </x:row>
    <x:row r="7" spans="1:16">
      <x:c r="A7" s="0" t="s">
        <x:v>17</x:v>
      </x:c>
      <x:c r="B7" s="0" t="s">
        <x:v>18</x:v>
      </x:c>
      <x:c r="C7" s="1">
        <x:v>44869.5513396991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3.215</x:v>
      </x:c>
      <x:c r="K7" s="0" t="n">
        <x:v>0</x:v>
      </x:c>
      <x:c r="L7" s="0" t="n">
        <x:v>0</x:v>
      </x:c>
      <x:c r="M7" s="0" t="n">
        <x:v>70</x:v>
      </x:c>
      <x:c r="N7" s="0" t="n">
        <x:v>2.2505</x:v>
      </x:c>
      <x:c r="O7" s="0" t="n">
        <x:v>71.43</x:v>
      </x:c>
      <x:c r="P7" s="0" t="n">
        <x:v>1.6074</x:v>
      </x:c>
    </x:row>
    <x:row r="8" spans="1:16">
      <x:c r="A8" s="0" t="s">
        <x:v>17</x:v>
      </x:c>
      <x:c r="B8" s="0" t="s">
        <x:v>18</x:v>
      </x:c>
      <x:c r="C8" s="1">
        <x:v>44870.7989388889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6.7857</x:v>
      </x:c>
      <x:c r="K8" s="0" t="n">
        <x:v>0</x:v>
      </x:c>
      <x:c r="L8" s="0" t="n">
        <x:v>0</x:v>
      </x:c>
      <x:c r="M8" s="0" t="n">
        <x:v>70</x:v>
      </x:c>
      <x:c r="N8" s="0" t="n">
        <x:v>4.75</x:v>
      </x:c>
      <x:c r="O8" s="0" t="n">
        <x:v>71.43</x:v>
      </x:c>
      <x:c r="P8" s="0" t="n">
        <x:v>3.3929</x:v>
      </x:c>
    </x:row>
    <x:row r="9" spans="1:16">
      <x:c r="A9" s="0" t="s">
        <x:v>17</x:v>
      </x:c>
      <x:c r="B9" s="0" t="s">
        <x:v>18</x:v>
      </x:c>
      <x:c r="C9" s="1">
        <x:v>44867.8390121528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4.8125</x:v>
      </x:c>
      <x:c r="K9" s="0" t="n">
        <x:v>0</x:v>
      </x:c>
      <x:c r="L9" s="0" t="n">
        <x:v>0</x:v>
      </x:c>
      <x:c r="M9" s="0" t="n">
        <x:v>70</x:v>
      </x:c>
      <x:c r="N9" s="0" t="n">
        <x:v>3.3688</x:v>
      </x:c>
      <x:c r="O9" s="0" t="n">
        <x:v>71.43</x:v>
      </x:c>
      <x:c r="P9" s="0" t="n">
        <x:v>2.4062</x:v>
      </x:c>
    </x:row>
    <x:row r="10" spans="1:16">
      <x:c r="A10" s="0" t="s">
        <x:v>17</x:v>
      </x:c>
      <x:c r="B10" s="0" t="s">
        <x:v>18</x:v>
      </x:c>
      <x:c r="C10" s="1">
        <x:v>44870.8241368866</x:v>
      </x:c>
      <x:c r="D10" s="0" t="s">
        <x:v>35</x:v>
      </x:c>
      <x:c r="E10" s="0" t="s">
        <x:v>36</x:v>
      </x:c>
      <x:c r="F10" s="0" t="s">
        <x:v>37</x:v>
      </x:c>
      <x:c r="G10" s="0" t="n">
        <x:v>1</x:v>
      </x:c>
      <x:c r="H10" s="0" t="s">
        <x:v>22</x:v>
      </x:c>
      <x:c r="I10" s="0" t="s">
        <x:v>10</x:v>
      </x:c>
      <x:c r="J10" s="0" t="n">
        <x:v>14.2768</x:v>
      </x:c>
      <x:c r="K10" s="0" t="n">
        <x:v>0</x:v>
      </x:c>
      <x:c r="L10" s="0" t="n">
        <x:v>0</x:v>
      </x:c>
      <x:c r="M10" s="0" t="n">
        <x:v>70</x:v>
      </x:c>
      <x:c r="N10" s="0" t="n">
        <x:v>9.9938</x:v>
      </x:c>
      <x:c r="O10" s="0" t="n">
        <x:v>71.43</x:v>
      </x:c>
      <x:c r="P10" s="0" t="n">
        <x:v>7.1386</x:v>
      </x:c>
    </x:row>
    <x:row r="11" spans="1:16">
      <x:c r="A11" s="0" t="s">
        <x:v>17</x:v>
      </x:c>
      <x:c r="B11" s="0" t="s">
        <x:v>18</x:v>
      </x:c>
      <x:c r="C11" s="1">
        <x:v>44868.5227746528</x:v>
      </x:c>
      <x:c r="D11" s="0" t="s">
        <x:v>38</x:v>
      </x:c>
      <x:c r="E11" s="0" t="s">
        <x:v>39</x:v>
      </x:c>
      <x:c r="F11" s="0" t="s">
        <x:v>40</x:v>
      </x:c>
      <x:c r="G11" s="0" t="n">
        <x:v>1</x:v>
      </x:c>
      <x:c r="H11" s="0" t="s">
        <x:v>22</x:v>
      </x:c>
      <x:c r="I11" s="0" t="s">
        <x:v>10</x:v>
      </x:c>
      <x:c r="J11" s="0" t="n">
        <x:v>9.375</x:v>
      </x:c>
      <x:c r="K11" s="0" t="n">
        <x:v>0</x:v>
      </x:c>
      <x:c r="L11" s="0" t="n">
        <x:v>0</x:v>
      </x:c>
      <x:c r="M11" s="0" t="n">
        <x:v>70</x:v>
      </x:c>
      <x:c r="N11" s="0" t="n">
        <x:v>6.5625</x:v>
      </x:c>
      <x:c r="O11" s="0" t="n">
        <x:v>71.43</x:v>
      </x:c>
      <x:c r="P11" s="0" t="n">
        <x:v>4.6875</x:v>
      </x:c>
    </x:row>
    <x:row r="12" spans="1:16">
      <x:c r="A12" s="0" t="s">
        <x:v>17</x:v>
      </x:c>
      <x:c r="B12" s="0" t="s">
        <x:v>18</x:v>
      </x:c>
      <x:c r="C12" s="1">
        <x:v>44870.7642047801</x:v>
      </x:c>
      <x:c r="D12" s="0" t="s">
        <x:v>41</x:v>
      </x:c>
      <x:c r="E12" s="0" t="s">
        <x:v>42</x:v>
      </x:c>
      <x:c r="F12" s="0" t="s">
        <x:v>43</x:v>
      </x:c>
      <x:c r="G12" s="0" t="n">
        <x:v>1</x:v>
      </x:c>
      <x:c r="H12" s="0" t="s">
        <x:v>22</x:v>
      </x:c>
      <x:c r="I12" s="0" t="s">
        <x:v>10</x:v>
      </x:c>
      <x:c r="J12" s="0" t="n">
        <x:v>8.8036</x:v>
      </x:c>
      <x:c r="K12" s="0" t="n">
        <x:v>0</x:v>
      </x:c>
      <x:c r="L12" s="0" t="n">
        <x:v>0</x:v>
      </x:c>
      <x:c r="M12" s="0" t="n">
        <x:v>70</x:v>
      </x:c>
      <x:c r="N12" s="0" t="n">
        <x:v>6.1625</x:v>
      </x:c>
      <x:c r="O12" s="0" t="n">
        <x:v>71.43</x:v>
      </x:c>
      <x:c r="P12" s="0" t="n">
        <x:v>4.4019</x:v>
      </x:c>
    </x:row>
    <x:row r="13" spans="1:16">
      <x:c r="A13" s="0" t="s">
        <x:v>17</x:v>
      </x:c>
      <x:c r="B13" s="0" t="s">
        <x:v>18</x:v>
      </x:c>
      <x:c r="C13" s="1">
        <x:v>44868.6648898148</x:v>
      </x:c>
      <x:c r="D13" s="0" t="s">
        <x:v>32</x:v>
      </x:c>
      <x:c r="E13" s="0" t="s">
        <x:v>33</x:v>
      </x:c>
      <x:c r="F13" s="0" t="s">
        <x:v>34</x:v>
      </x:c>
      <x:c r="G13" s="0" t="n">
        <x:v>1</x:v>
      </x:c>
      <x:c r="H13" s="0" t="s">
        <x:v>22</x:v>
      </x:c>
      <x:c r="I13" s="0" t="s">
        <x:v>10</x:v>
      </x:c>
      <x:c r="J13" s="0" t="n">
        <x:v>4.8125</x:v>
      </x:c>
      <x:c r="K13" s="0" t="n">
        <x:v>0</x:v>
      </x:c>
      <x:c r="L13" s="0" t="n">
        <x:v>0</x:v>
      </x:c>
      <x:c r="M13" s="0" t="n">
        <x:v>70</x:v>
      </x:c>
      <x:c r="N13" s="0" t="n">
        <x:v>3.3688</x:v>
      </x:c>
      <x:c r="O13" s="0" t="n">
        <x:v>71.43</x:v>
      </x:c>
      <x:c r="P13" s="0" t="n">
        <x:v>2.4062</x:v>
      </x:c>
    </x:row>
    <x:row r="14" spans="1:16">
      <x:c r="A14" s="0" t="s">
        <x:v>17</x:v>
      </x:c>
      <x:c r="B14" s="0" t="s">
        <x:v>18</x:v>
      </x:c>
      <x:c r="C14" s="1">
        <x:v>44866.7259477662</x:v>
      </x:c>
      <x:c r="D14" s="0" t="s">
        <x:v>32</x:v>
      </x:c>
      <x:c r="E14" s="0" t="s">
        <x:v>33</x:v>
      </x:c>
      <x:c r="F14" s="0" t="s">
        <x:v>34</x:v>
      </x:c>
      <x:c r="G14" s="0" t="n">
        <x:v>1</x:v>
      </x:c>
      <x:c r="H14" s="0" t="s">
        <x:v>22</x:v>
      </x:c>
      <x:c r="I14" s="0" t="s">
        <x:v>10</x:v>
      </x:c>
      <x:c r="J14" s="0" t="n">
        <x:v>4.8125</x:v>
      </x:c>
      <x:c r="K14" s="0" t="n">
        <x:v>0</x:v>
      </x:c>
      <x:c r="L14" s="0" t="n">
        <x:v>0</x:v>
      </x:c>
      <x:c r="M14" s="0" t="n">
        <x:v>70</x:v>
      </x:c>
      <x:c r="N14" s="0" t="n">
        <x:v>3.3688</x:v>
      </x:c>
      <x:c r="O14" s="0" t="n">
        <x:v>71.43</x:v>
      </x:c>
      <x:c r="P14" s="0" t="n">
        <x:v>2.4062</x:v>
      </x:c>
    </x:row>
    <x:row r="15" spans="1:16">
      <x:c r="A15" s="0" t="s">
        <x:v>17</x:v>
      </x:c>
      <x:c r="B15" s="0" t="s">
        <x:v>18</x:v>
      </x:c>
      <x:c r="C15" s="1">
        <x:v>44866.7665762384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14.2768</x:v>
      </x:c>
      <x:c r="K15" s="0" t="n">
        <x:v>0</x:v>
      </x:c>
      <x:c r="L15" s="0" t="n">
        <x:v>0</x:v>
      </x:c>
      <x:c r="M15" s="0" t="n">
        <x:v>70</x:v>
      </x:c>
      <x:c r="N15" s="0" t="n">
        <x:v>9.9938</x:v>
      </x:c>
      <x:c r="O15" s="0" t="n">
        <x:v>71.43</x:v>
      </x:c>
      <x:c r="P15" s="0" t="n">
        <x:v>7.1386</x:v>
      </x:c>
    </x:row>
    <x:row r="16" spans="1:16">
      <x:c r="A16" s="0" t="s">
        <x:v>17</x:v>
      </x:c>
      <x:c r="B16" s="0" t="s">
        <x:v>18</x:v>
      </x:c>
      <x:c r="C16" s="1">
        <x:v>44866.8671960648</x:v>
      </x:c>
      <x:c r="D16" s="0" t="s">
        <x:v>32</x:v>
      </x:c>
      <x:c r="E16" s="0" t="s">
        <x:v>33</x:v>
      </x:c>
      <x:c r="F16" s="0" t="s">
        <x:v>34</x:v>
      </x:c>
      <x:c r="G16" s="0" t="n">
        <x:v>1</x:v>
      </x:c>
      <x:c r="H16" s="0" t="s">
        <x:v>22</x:v>
      </x:c>
      <x:c r="I16" s="0" t="s">
        <x:v>10</x:v>
      </x:c>
      <x:c r="J16" s="0" t="n">
        <x:v>4.8125</x:v>
      </x:c>
      <x:c r="K16" s="0" t="n">
        <x:v>0</x:v>
      </x:c>
      <x:c r="L16" s="0" t="n">
        <x:v>0</x:v>
      </x:c>
      <x:c r="M16" s="0" t="n">
        <x:v>70</x:v>
      </x:c>
      <x:c r="N16" s="0" t="n">
        <x:v>3.3688</x:v>
      </x:c>
      <x:c r="O16" s="0" t="n">
        <x:v>71.43</x:v>
      </x:c>
      <x:c r="P16" s="0" t="n">
        <x:v>2.4062</x:v>
      </x:c>
    </x:row>
    <x:row r="17" spans="1:16">
      <x:c r="A17" s="0" t="s">
        <x:v>17</x:v>
      </x:c>
      <x:c r="B17" s="0" t="s">
        <x:v>18</x:v>
      </x:c>
      <x:c r="C17" s="1">
        <x:v>44866.4982988426</x:v>
      </x:c>
      <x:c r="D17" s="0" t="s">
        <x:v>32</x:v>
      </x:c>
      <x:c r="E17" s="0" t="s">
        <x:v>33</x:v>
      </x:c>
      <x:c r="F17" s="0" t="s">
        <x:v>34</x:v>
      </x:c>
      <x:c r="G17" s="0" t="n">
        <x:v>1</x:v>
      </x:c>
      <x:c r="H17" s="0" t="s">
        <x:v>22</x:v>
      </x:c>
      <x:c r="I17" s="0" t="s">
        <x:v>10</x:v>
      </x:c>
      <x:c r="J17" s="0" t="n">
        <x:v>4.8125</x:v>
      </x:c>
      <x:c r="K17" s="0" t="n">
        <x:v>0</x:v>
      </x:c>
      <x:c r="L17" s="0" t="n">
        <x:v>0</x:v>
      </x:c>
      <x:c r="M17" s="0" t="n">
        <x:v>70</x:v>
      </x:c>
      <x:c r="N17" s="0" t="n">
        <x:v>3.3688</x:v>
      </x:c>
      <x:c r="O17" s="0" t="n">
        <x:v>71.43</x:v>
      </x:c>
      <x:c r="P17" s="0" t="n">
        <x:v>2.4062</x:v>
      </x:c>
    </x:row>
    <x:row r="18" spans="1:16">
      <x:c r="A18" s="0" t="s">
        <x:v>17</x:v>
      </x:c>
      <x:c r="B18" s="0" t="s">
        <x:v>18</x:v>
      </x:c>
      <x:c r="C18" s="1">
        <x:v>44867.517503206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9.375</x:v>
      </x:c>
      <x:c r="K18" s="0" t="n">
        <x:v>0</x:v>
      </x:c>
      <x:c r="L18" s="0" t="n">
        <x:v>0</x:v>
      </x:c>
      <x:c r="M18" s="0" t="n">
        <x:v>70</x:v>
      </x:c>
      <x:c r="N18" s="0" t="n">
        <x:v>6.5625</x:v>
      </x:c>
      <x:c r="O18" s="0" t="n">
        <x:v>71.43</x:v>
      </x:c>
      <x:c r="P18" s="0" t="n">
        <x:v>4.6875</x:v>
      </x:c>
    </x:row>
    <x:row r="19" spans="1:16">
      <x:c r="A19" s="0" t="s">
        <x:v>17</x:v>
      </x:c>
      <x:c r="B19" s="0" t="s">
        <x:v>18</x:v>
      </x:c>
      <x:c r="C19" s="1">
        <x:v>44871.5375360301</x:v>
      </x:c>
      <x:c r="D19" s="0" t="s">
        <x:v>44</x:v>
      </x:c>
      <x:c r="E19" s="0" t="s">
        <x:v>45</x:v>
      </x:c>
      <x:c r="F19" s="0" t="s">
        <x:v>46</x:v>
      </x:c>
      <x:c r="G19" s="0" t="n">
        <x:v>1</x:v>
      </x:c>
      <x:c r="H19" s="0" t="s">
        <x:v>22</x:v>
      </x:c>
      <x:c r="I19" s="0" t="s">
        <x:v>10</x:v>
      </x:c>
      <x:c r="J19" s="0" t="n">
        <x:v>8.71</x:v>
      </x:c>
      <x:c r="K19" s="0" t="n">
        <x:v>0</x:v>
      </x:c>
      <x:c r="L19" s="0" t="n">
        <x:v>0</x:v>
      </x:c>
      <x:c r="M19" s="0" t="n">
        <x:v>70</x:v>
      </x:c>
      <x:c r="N19" s="0" t="n">
        <x:v>6.097</x:v>
      </x:c>
      <x:c r="O19" s="0" t="n">
        <x:v>71.43</x:v>
      </x:c>
      <x:c r="P19" s="0" t="n">
        <x:v>4.3551</x:v>
      </x:c>
    </x:row>
    <x:row r="20" spans="1:16">
      <x:c r="A20" s="0" t="s">
        <x:v>17</x:v>
      </x:c>
      <x:c r="B20" s="0" t="s">
        <x:v>18</x:v>
      </x:c>
      <x:c r="C20" s="1">
        <x:v>44869.3993142014</x:v>
      </x:c>
      <x:c r="D20" s="0" t="s">
        <x:v>47</x:v>
      </x:c>
      <x:c r="E20" s="0" t="s">
        <x:v>48</x:v>
      </x:c>
      <x:c r="F20" s="0" t="s">
        <x:v>49</x:v>
      </x:c>
      <x:c r="G20" s="0" t="n">
        <x:v>1</x:v>
      </x:c>
      <x:c r="H20" s="0" t="s">
        <x:v>22</x:v>
      </x:c>
      <x:c r="I20" s="0" t="s">
        <x:v>10</x:v>
      </x:c>
      <x:c r="J20" s="0" t="n">
        <x:v>3.2589</x:v>
      </x:c>
      <x:c r="K20" s="0" t="n">
        <x:v>0</x:v>
      </x:c>
      <x:c r="L20" s="0" t="n">
        <x:v>0</x:v>
      </x:c>
      <x:c r="M20" s="0" t="n">
        <x:v>70</x:v>
      </x:c>
      <x:c r="N20" s="0" t="n">
        <x:v>2.2812</x:v>
      </x:c>
      <x:c r="O20" s="0" t="n">
        <x:v>71.43</x:v>
      </x:c>
      <x:c r="P20" s="0" t="n">
        <x:v>1.6295</x:v>
      </x:c>
    </x:row>
    <x:row r="21" spans="1:16">
      <x:c r="A21" s="0" t="s">
        <x:v>17</x:v>
      </x:c>
      <x:c r="B21" s="0" t="s">
        <x:v>18</x:v>
      </x:c>
      <x:c r="C21" s="1">
        <x:v>44866.6949468403</x:v>
      </x:c>
      <x:c r="D21" s="0" t="s">
        <x:v>50</x:v>
      </x:c>
      <x:c r="E21" s="0" t="s">
        <x:v>51</x:v>
      </x:c>
      <x:c r="F21" s="0" t="s">
        <x:v>52</x:v>
      </x:c>
      <x:c r="G21" s="0" t="n">
        <x:v>1</x:v>
      </x:c>
      <x:c r="H21" s="0" t="s">
        <x:v>22</x:v>
      </x:c>
      <x:c r="I21" s="0" t="s">
        <x:v>10</x:v>
      </x:c>
      <x:c r="J21" s="0" t="n">
        <x:v>9.375</x:v>
      </x:c>
      <x:c r="K21" s="0" t="n">
        <x:v>0</x:v>
      </x:c>
      <x:c r="L21" s="0" t="n">
        <x:v>0</x:v>
      </x:c>
      <x:c r="M21" s="0" t="n">
        <x:v>70</x:v>
      </x:c>
      <x:c r="N21" s="0" t="n">
        <x:v>6.5625</x:v>
      </x:c>
      <x:c r="O21" s="0" t="n">
        <x:v>71.43</x:v>
      </x:c>
      <x:c r="P21" s="0" t="n">
        <x:v>4.6875</x:v>
      </x:c>
    </x:row>
    <x:row r="22" spans="1:16">
      <x:c r="A22" s="0" t="s">
        <x:v>17</x:v>
      </x:c>
      <x:c r="B22" s="0" t="s">
        <x:v>18</x:v>
      </x:c>
      <x:c r="C22" s="1">
        <x:v>44871.6211394329</x:v>
      </x:c>
      <x:c r="D22" s="0" t="s">
        <x:v>53</x:v>
      </x:c>
      <x:c r="E22" s="0" t="s">
        <x:v>54</x:v>
      </x:c>
      <x:c r="F22" s="0" t="s">
        <x:v>55</x:v>
      </x:c>
      <x:c r="G22" s="0" t="n">
        <x:v>1</x:v>
      </x:c>
      <x:c r="H22" s="0" t="s">
        <x:v>22</x:v>
      </x:c>
      <x:c r="I22" s="0" t="s">
        <x:v>10</x:v>
      </x:c>
      <x:c r="J22" s="0" t="n">
        <x:v>4.6875</x:v>
      </x:c>
      <x:c r="K22" s="0" t="n">
        <x:v>0</x:v>
      </x:c>
      <x:c r="L22" s="0" t="n">
        <x:v>0</x:v>
      </x:c>
      <x:c r="M22" s="0" t="n">
        <x:v>70</x:v>
      </x:c>
      <x:c r="N22" s="0" t="n">
        <x:v>3.2813</x:v>
      </x:c>
      <x:c r="O22" s="0" t="n">
        <x:v>71.43</x:v>
      </x:c>
      <x:c r="P22" s="0" t="n">
        <x:v>2.3437</x:v>
      </x:c>
    </x:row>
    <x:row r="23" spans="1:16">
      <x:c r="A23" s="0" t="s">
        <x:v>17</x:v>
      </x:c>
      <x:c r="B23" s="0" t="s">
        <x:v>18</x:v>
      </x:c>
      <x:c r="C23" s="1">
        <x:v>44866.895249456</x:v>
      </x:c>
      <x:c r="D23" s="0" t="s">
        <x:v>38</x:v>
      </x:c>
      <x:c r="E23" s="0" t="s">
        <x:v>39</x:v>
      </x:c>
      <x:c r="F23" s="0" t="s">
        <x:v>40</x:v>
      </x:c>
      <x:c r="G23" s="0" t="n">
        <x:v>1</x:v>
      </x:c>
      <x:c r="H23" s="0" t="s">
        <x:v>22</x:v>
      </x:c>
      <x:c r="I23" s="0" t="s">
        <x:v>10</x:v>
      </x:c>
      <x:c r="J23" s="0" t="n">
        <x:v>9.375</x:v>
      </x:c>
      <x:c r="K23" s="0" t="n">
        <x:v>0</x:v>
      </x:c>
      <x:c r="L23" s="0" t="n">
        <x:v>0</x:v>
      </x:c>
      <x:c r="M23" s="0" t="n">
        <x:v>70</x:v>
      </x:c>
      <x:c r="N23" s="0" t="n">
        <x:v>6.5625</x:v>
      </x:c>
      <x:c r="O23" s="0" t="n">
        <x:v>71.43</x:v>
      </x:c>
      <x:c r="P23" s="0" t="n">
        <x:v>4.6875</x:v>
      </x:c>
    </x:row>
    <x:row r="24" spans="1:16">
      <x:c r="A24" s="0" t="s">
        <x:v>17</x:v>
      </x:c>
      <x:c r="B24" s="0" t="s">
        <x:v>18</x:v>
      </x:c>
      <x:c r="C24" s="1">
        <x:v>44867.8292004282</x:v>
      </x:c>
      <x:c r="D24" s="0" t="s">
        <x:v>50</x:v>
      </x:c>
      <x:c r="E24" s="0" t="s">
        <x:v>51</x:v>
      </x:c>
      <x:c r="F24" s="0" t="s">
        <x:v>52</x:v>
      </x:c>
      <x:c r="G24" s="0" t="n">
        <x:v>1</x:v>
      </x:c>
      <x:c r="H24" s="0" t="s">
        <x:v>22</x:v>
      </x:c>
      <x:c r="I24" s="0" t="s">
        <x:v>10</x:v>
      </x:c>
      <x:c r="J24" s="0" t="n">
        <x:v>9.375</x:v>
      </x:c>
      <x:c r="K24" s="0" t="n">
        <x:v>0</x:v>
      </x:c>
      <x:c r="L24" s="0" t="n">
        <x:v>0</x:v>
      </x:c>
      <x:c r="M24" s="0" t="n">
        <x:v>70</x:v>
      </x:c>
      <x:c r="N24" s="0" t="n">
        <x:v>6.5625</x:v>
      </x:c>
      <x:c r="O24" s="0" t="n">
        <x:v>71.43</x:v>
      </x:c>
      <x:c r="P24" s="0" t="n">
        <x:v>4.6875</x:v>
      </x:c>
    </x:row>
    <x:row r="25" spans="1:16">
      <x:c r="A25" s="0" t="s">
        <x:v>17</x:v>
      </x:c>
      <x:c r="B25" s="0" t="s">
        <x:v>18</x:v>
      </x:c>
      <x:c r="C25" s="1">
        <x:v>44869.7902635069</x:v>
      </x:c>
      <x:c r="D25" s="0" t="s">
        <x:v>32</x:v>
      </x:c>
      <x:c r="E25" s="0" t="s">
        <x:v>33</x:v>
      </x:c>
      <x:c r="F25" s="0" t="s">
        <x:v>34</x:v>
      </x:c>
      <x:c r="G25" s="0" t="n">
        <x:v>1</x:v>
      </x:c>
      <x:c r="H25" s="0" t="s">
        <x:v>22</x:v>
      </x:c>
      <x:c r="I25" s="0" t="s">
        <x:v>10</x:v>
      </x:c>
      <x:c r="J25" s="0" t="n">
        <x:v>4.8125</x:v>
      </x:c>
      <x:c r="K25" s="0" t="n">
        <x:v>0</x:v>
      </x:c>
      <x:c r="L25" s="0" t="n">
        <x:v>0</x:v>
      </x:c>
      <x:c r="M25" s="0" t="n">
        <x:v>70</x:v>
      </x:c>
      <x:c r="N25" s="0" t="n">
        <x:v>3.3688</x:v>
      </x:c>
      <x:c r="O25" s="0" t="n">
        <x:v>71.43</x:v>
      </x:c>
      <x:c r="P25" s="0" t="n">
        <x:v>2.4062</x:v>
      </x:c>
    </x:row>
    <x:row r="26" spans="1:16">
      <x:c r="A26" s="0" t="s">
        <x:v>17</x:v>
      </x:c>
      <x:c r="B26" s="0" t="s">
        <x:v>18</x:v>
      </x:c>
      <x:c r="C26" s="1">
        <x:v>44870.5277166319</x:v>
      </x:c>
      <x:c r="D26" s="0" t="s">
        <x:v>32</x:v>
      </x:c>
      <x:c r="E26" s="0" t="s">
        <x:v>33</x:v>
      </x:c>
      <x:c r="F26" s="0" t="s">
        <x:v>34</x:v>
      </x:c>
      <x:c r="G26" s="0" t="n">
        <x:v>1</x:v>
      </x:c>
      <x:c r="H26" s="0" t="s">
        <x:v>22</x:v>
      </x:c>
      <x:c r="I26" s="0" t="s">
        <x:v>10</x:v>
      </x:c>
      <x:c r="J26" s="0" t="n">
        <x:v>4.8125</x:v>
      </x:c>
      <x:c r="K26" s="0" t="n">
        <x:v>0</x:v>
      </x:c>
      <x:c r="L26" s="0" t="n">
        <x:v>0</x:v>
      </x:c>
      <x:c r="M26" s="0" t="n">
        <x:v>70</x:v>
      </x:c>
      <x:c r="N26" s="0" t="n">
        <x:v>3.3688</x:v>
      </x:c>
      <x:c r="O26" s="0" t="n">
        <x:v>71.43</x:v>
      </x:c>
      <x:c r="P26" s="0" t="n">
        <x:v>2.4062</x:v>
      </x:c>
    </x:row>
    <x:row r="27" spans="1:16">
      <x:c r="A27" s="0" t="s">
        <x:v>17</x:v>
      </x:c>
      <x:c r="B27" s="0" t="s">
        <x:v>18</x:v>
      </x:c>
      <x:c r="C27" s="1">
        <x:v>44866.6283853819</x:v>
      </x:c>
      <x:c r="D27" s="0" t="s">
        <x:v>32</x:v>
      </x:c>
      <x:c r="E27" s="0" t="s">
        <x:v>33</x:v>
      </x:c>
      <x:c r="F27" s="0" t="s">
        <x:v>34</x:v>
      </x:c>
      <x:c r="G27" s="0" t="n">
        <x:v>1</x:v>
      </x:c>
      <x:c r="H27" s="0" t="s">
        <x:v>22</x:v>
      </x:c>
      <x:c r="I27" s="0" t="s">
        <x:v>10</x:v>
      </x:c>
      <x:c r="J27" s="0" t="n">
        <x:v>4.8125</x:v>
      </x:c>
      <x:c r="K27" s="0" t="n">
        <x:v>0</x:v>
      </x:c>
      <x:c r="L27" s="0" t="n">
        <x:v>0</x:v>
      </x:c>
      <x:c r="M27" s="0" t="n">
        <x:v>70</x:v>
      </x:c>
      <x:c r="N27" s="0" t="n">
        <x:v>3.3688</x:v>
      </x:c>
      <x:c r="O27" s="0" t="n">
        <x:v>71.43</x:v>
      </x:c>
      <x:c r="P27" s="0" t="n">
        <x:v>2.4062</x:v>
      </x:c>
    </x:row>
    <x:row r="28" spans="1:16">
      <x:c r="A28" s="0" t="s">
        <x:v>17</x:v>
      </x:c>
      <x:c r="B28" s="0" t="s">
        <x:v>18</x:v>
      </x:c>
      <x:c r="C28" s="1">
        <x:v>44866.6324530093</x:v>
      </x:c>
      <x:c r="D28" s="0" t="s">
        <x:v>56</x:v>
      </x:c>
      <x:c r="E28" s="0" t="s">
        <x:v>57</x:v>
      </x:c>
      <x:c r="F28" s="0" t="s">
        <x:v>58</x:v>
      </x:c>
      <x:c r="G28" s="0" t="n">
        <x:v>1</x:v>
      </x:c>
      <x:c r="H28" s="0" t="s">
        <x:v>22</x:v>
      </x:c>
      <x:c r="I28" s="0" t="s">
        <x:v>10</x:v>
      </x:c>
      <x:c r="J28" s="0" t="n">
        <x:v>2.1875</x:v>
      </x:c>
      <x:c r="K28" s="0" t="n">
        <x:v>0</x:v>
      </x:c>
      <x:c r="L28" s="0" t="n">
        <x:v>0</x:v>
      </x:c>
      <x:c r="M28" s="0" t="n">
        <x:v>70</x:v>
      </x:c>
      <x:c r="N28" s="0" t="n">
        <x:v>1.5313</x:v>
      </x:c>
      <x:c r="O28" s="0" t="n">
        <x:v>71.43</x:v>
      </x:c>
      <x:c r="P28" s="0" t="n">
        <x:v>1.0938</x:v>
      </x:c>
    </x:row>
    <x:row r="29" spans="1:16">
      <x:c r="A29" s="0" t="s">
        <x:v>17</x:v>
      </x:c>
      <x:c r="B29" s="0" t="s">
        <x:v>18</x:v>
      </x:c>
      <x:c r="C29" s="1">
        <x:v>44866.5157143171</x:v>
      </x:c>
      <x:c r="D29" s="0" t="s">
        <x:v>59</x:v>
      </x:c>
      <x:c r="E29" s="0" t="s">
        <x:v>60</x:v>
      </x:c>
      <x:c r="F29" s="0" t="s">
        <x:v>61</x:v>
      </x:c>
      <x:c r="G29" s="0" t="n">
        <x:v>1</x:v>
      </x:c>
      <x:c r="H29" s="0" t="s">
        <x:v>22</x:v>
      </x:c>
      <x:c r="I29" s="0" t="s">
        <x:v>10</x:v>
      </x:c>
      <x:c r="J29" s="0" t="n">
        <x:v>9.375</x:v>
      </x:c>
      <x:c r="K29" s="0" t="n">
        <x:v>0</x:v>
      </x:c>
      <x:c r="L29" s="0" t="n">
        <x:v>0</x:v>
      </x:c>
      <x:c r="M29" s="0" t="n">
        <x:v>70</x:v>
      </x:c>
      <x:c r="N29" s="0" t="n">
        <x:v>6.5625</x:v>
      </x:c>
      <x:c r="O29" s="0" t="n">
        <x:v>71.43</x:v>
      </x:c>
      <x:c r="P29" s="0" t="n">
        <x:v>4.6875</x:v>
      </x:c>
    </x:row>
    <x:row r="30" spans="1:16">
      <x:c r="A30" s="0" t="s">
        <x:v>17</x:v>
      </x:c>
      <x:c r="B30" s="0" t="s">
        <x:v>18</x:v>
      </x:c>
      <x:c r="C30" s="1">
        <x:v>44869.3621693634</x:v>
      </x:c>
      <x:c r="D30" s="0" t="s">
        <x:v>32</x:v>
      </x:c>
      <x:c r="E30" s="0" t="s">
        <x:v>33</x:v>
      </x:c>
      <x:c r="F30" s="0" t="s">
        <x:v>34</x:v>
      </x:c>
      <x:c r="G30" s="0" t="n">
        <x:v>1</x:v>
      </x:c>
      <x:c r="H30" s="0" t="s">
        <x:v>22</x:v>
      </x:c>
      <x:c r="I30" s="0" t="s">
        <x:v>10</x:v>
      </x:c>
      <x:c r="J30" s="0" t="n">
        <x:v>4.8125</x:v>
      </x:c>
      <x:c r="K30" s="0" t="n">
        <x:v>0</x:v>
      </x:c>
      <x:c r="L30" s="0" t="n">
        <x:v>0</x:v>
      </x:c>
      <x:c r="M30" s="0" t="n">
        <x:v>70</x:v>
      </x:c>
      <x:c r="N30" s="0" t="n">
        <x:v>3.3688</x:v>
      </x:c>
      <x:c r="O30" s="0" t="n">
        <x:v>71.43</x:v>
      </x:c>
      <x:c r="P30" s="0" t="n">
        <x:v>2.4062</x:v>
      </x:c>
    </x:row>
    <x:row r="31" spans="1:16">
      <x:c r="A31" s="0" t="s">
        <x:v>17</x:v>
      </x:c>
      <x:c r="B31" s="0" t="s">
        <x:v>18</x:v>
      </x:c>
      <x:c r="C31" s="1">
        <x:v>44871.8093663194</x:v>
      </x:c>
      <x:c r="D31" s="0" t="s">
        <x:v>44</x:v>
      </x:c>
      <x:c r="E31" s="0" t="s">
        <x:v>45</x:v>
      </x:c>
      <x:c r="F31" s="0" t="s">
        <x:v>46</x:v>
      </x:c>
      <x:c r="G31" s="0" t="n">
        <x:v>1</x:v>
      </x:c>
      <x:c r="H31" s="0" t="s">
        <x:v>22</x:v>
      </x:c>
      <x:c r="I31" s="0" t="s">
        <x:v>10</x:v>
      </x:c>
      <x:c r="J31" s="0" t="n">
        <x:v>8.71</x:v>
      </x:c>
      <x:c r="K31" s="0" t="n">
        <x:v>0</x:v>
      </x:c>
      <x:c r="L31" s="0" t="n">
        <x:v>0</x:v>
      </x:c>
      <x:c r="M31" s="0" t="n">
        <x:v>70</x:v>
      </x:c>
      <x:c r="N31" s="0" t="n">
        <x:v>6.097</x:v>
      </x:c>
      <x:c r="O31" s="0" t="n">
        <x:v>71.43</x:v>
      </x:c>
      <x:c r="P31" s="0" t="n">
        <x:v>4.3551</x:v>
      </x:c>
    </x:row>
    <x:row r="32" spans="1:16">
      <x:c r="O32" s="3" t="s">
        <x:v>62</x:v>
      </x:c>
      <x:c r="P32" s="4">
        <x:f>ROUND(SUM(P5:P31),2)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