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b6e6e43ed546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5baad2d1924018854df2cf9965e2c3.psmdcp" Id="Rbbe3176436784f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7" i="2"/>
</x:calcChain>
</file>

<file path=xl/sharedStrings.xml><?xml version="1.0" encoding="utf-8"?>
<x:sst xmlns:x="http://schemas.openxmlformats.org/spreadsheetml/2006/main" count="39" uniqueCount="39">
  <x:si>
    <x:t>SEMANA DE DESCUENTO DEL MARTES, 1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</x:si>
  <x:si>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</x:si>
  <x:si>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</x:si>
  <x:si>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</x:si>
  <x:si>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</x:si>
  <x:si>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</x:si>
  <x:si>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</x:si>
  <x:si>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</x:si>
  <x:si>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</x:si>
  <x:si>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</x:si>
  <x:si>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</x:si>
  <x:si>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</x:si>
  <x:si>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</x:si>
  <x:si>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</x:si>
  <x:si>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</x:si>
  <x:si>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</x:si>
  <x:si>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</x:si>
  <x:si>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20610</x:t>
  </x:si>
  <x:si>
    <x:t>EMFY:LIQ HUGGIES 30 01-31 OCT 22/AV/LS/20610 NOVIEMBRE 2022</x:t>
  </x:si>
  <x:si>
    <x:t>0000128461</x:t>
  </x:si>
  <x:si>
    <x:t>7751493006965</x:t>
  </x:si>
  <x:si>
    <x:t>HUGGIES PAÑAL INF @@AUTOAJUS XG NINO *28</x:t>
  </x:si>
  <x:si>
    <x:t>NO</x:t>
  </x:si>
  <x:si>
    <x:t>0000129600</x:t>
  </x:si>
  <x:si>
    <x:t>7861023206335</x:t>
  </x:si>
  <x:si>
    <x:t>HUGGIES PAÑAL@@INF ACT SEC XG DUOP *72</x:t>
  </x:si>
  <x:si>
    <x:t>0000129602</x:t>
  </x:si>
  <x:si>
    <x:t>7861023206342</x:t>
  </x:si>
  <x:si>
    <x:t>HUGGIES PAÑAL INF@@ACT SEC G DUOP *88</x:t>
  </x:si>
  <x:si>
    <x:t>0000129608</x:t>
  </x:si>
  <x:si>
    <x:t>7861023207226</x:t>
  </x:si>
  <x:si>
    <x:t>HUGGIES PAÑAL@@INF ACT SEC XXG DUOP *68</x:t>
  </x:si>
  <x:si>
    <x:t>0000128459</x:t>
  </x:si>
  <x:si>
    <x:t>7751493007023</x:t>
  </x:si>
  <x:si>
    <x:t>HUGGIES PAÑAL INF @@AUTOAJUS G NINO *32</x:t>
  </x:si>
  <x:si>
    <x:t>0000129601</x:t>
  </x:si>
  <x:si>
    <x:t>7861023206311</x:t>
  </x:si>
  <x:si>
    <x:t>HUGGIES PAÑAL INF@@ACT SEC M DUOP *104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</x:si>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</x:sst>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6" totalsRowShown="0">
  <x:autoFilter ref="A4:P3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7"/>
  <x:sheetViews>
    <x:sheetView workbookViewId="0"/>
  </x:sheetViews>
  <x:sheetFormatPr defaultRowHeight="15"/>
  <x:cols>
    <x:col min="1" max="1" width="20.195425" style="0" customWidth="1"/>
    <x:col min="2" max="2" width="60.6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44881.5571376157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16.6143</x:v>
      </x:c>
      <x:c r="K5" s="0" t="n">
        <x:v>0</x:v>
      </x:c>
      <x:c r="L5" s="0" t="n">
        <x:v>0</x:v>
      </x:c>
      <x:c r="M5" s="0" t="n">
        <x:v>30</x:v>
      </x:c>
      <x:c r="N5" s="0" t="n">
        <x:v>4.9843</x:v>
      </x:c>
      <x:c r="O5" s="0" t="n">
        <x:v>73.33</x:v>
      </x:c>
      <x:c r="P5" s="0" t="n">
        <x:v>3.6549</x:v>
      </x:c>
    </x:row>
    <x:row r="6" spans="1:16">
      <x:c r="A6" s="0" t="s">
        <x:v>17</x:v>
      </x:c>
      <x:c r="B6" s="0" t="s">
        <x:v>18</x:v>
      </x:c>
      <x:c r="C6" s="1">
        <x:v>44870.8656760417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26.7857</x:v>
      </x:c>
      <x:c r="K6" s="0" t="n">
        <x:v>0</x:v>
      </x:c>
      <x:c r="L6" s="0" t="n">
        <x:v>0</x:v>
      </x:c>
      <x:c r="M6" s="0" t="n">
        <x:v>30</x:v>
      </x:c>
      <x:c r="N6" s="0" t="n">
        <x:v>8.0357</x:v>
      </x:c>
      <x:c r="O6" s="0" t="n">
        <x:v>73.33</x:v>
      </x:c>
      <x:c r="P6" s="0" t="n">
        <x:v>5.8925</x:v>
      </x:c>
    </x:row>
    <x:row r="7" spans="1:16">
      <x:c r="A7" s="0" t="s">
        <x:v>17</x:v>
      </x:c>
      <x:c r="B7" s="0" t="s">
        <x:v>18</x:v>
      </x:c>
      <x:c r="C7" s="1">
        <x:v>44890.5392872685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26.7857</x:v>
      </x:c>
      <x:c r="K7" s="0" t="n">
        <x:v>0</x:v>
      </x:c>
      <x:c r="L7" s="0" t="n">
        <x:v>0</x:v>
      </x:c>
      <x:c r="M7" s="0" t="n">
        <x:v>30</x:v>
      </x:c>
      <x:c r="N7" s="0" t="n">
        <x:v>8.0357</x:v>
      </x:c>
      <x:c r="O7" s="0" t="n">
        <x:v>73.33</x:v>
      </x:c>
      <x:c r="P7" s="0" t="n">
        <x:v>5.8925</x:v>
      </x:c>
    </x:row>
    <x:row r="8" spans="1:16">
      <x:c r="A8" s="0" t="s">
        <x:v>17</x:v>
      </x:c>
      <x:c r="B8" s="0" t="s">
        <x:v>18</x:v>
      </x:c>
      <x:c r="C8" s="1">
        <x:v>44866.6517361111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26.7857</x:v>
      </x:c>
      <x:c r="K8" s="0" t="n">
        <x:v>0</x:v>
      </x:c>
      <x:c r="L8" s="0" t="n">
        <x:v>0</x:v>
      </x:c>
      <x:c r="M8" s="0" t="n">
        <x:v>30</x:v>
      </x:c>
      <x:c r="N8" s="0" t="n">
        <x:v>8.0357</x:v>
      </x:c>
      <x:c r="O8" s="0" t="n">
        <x:v>73.33</x:v>
      </x:c>
      <x:c r="P8" s="0" t="n">
        <x:v>5.8925</x:v>
      </x:c>
    </x:row>
    <x:row r="9" spans="1:16">
      <x:c r="A9" s="0" t="s">
        <x:v>17</x:v>
      </x:c>
      <x:c r="B9" s="0" t="s">
        <x:v>18</x:v>
      </x:c>
      <x:c r="C9" s="1">
        <x:v>44882.5592567477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26.7857</x:v>
      </x:c>
      <x:c r="K9" s="0" t="n">
        <x:v>0</x:v>
      </x:c>
      <x:c r="L9" s="0" t="n">
        <x:v>0</x:v>
      </x:c>
      <x:c r="M9" s="0" t="n">
        <x:v>30</x:v>
      </x:c>
      <x:c r="N9" s="0" t="n">
        <x:v>8.0357</x:v>
      </x:c>
      <x:c r="O9" s="0" t="n">
        <x:v>73.33</x:v>
      </x:c>
      <x:c r="P9" s="0" t="n">
        <x:v>5.8925</x:v>
      </x:c>
    </x:row>
    <x:row r="10" spans="1:16">
      <x:c r="A10" s="0" t="s">
        <x:v>17</x:v>
      </x:c>
      <x:c r="B10" s="0" t="s">
        <x:v>18</x:v>
      </x:c>
      <x:c r="C10" s="1">
        <x:v>44887.8077950231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26.7857</x:v>
      </x:c>
      <x:c r="K10" s="0" t="n">
        <x:v>0</x:v>
      </x:c>
      <x:c r="L10" s="0" t="n">
        <x:v>0</x:v>
      </x:c>
      <x:c r="M10" s="0" t="n">
        <x:v>30</x:v>
      </x:c>
      <x:c r="N10" s="0" t="n">
        <x:v>8.0357</x:v>
      </x:c>
      <x:c r="O10" s="0" t="n">
        <x:v>73.33</x:v>
      </x:c>
      <x:c r="P10" s="0" t="n">
        <x:v>5.8925</x:v>
      </x:c>
    </x:row>
    <x:row r="11" spans="1:16">
      <x:c r="A11" s="0" t="s">
        <x:v>17</x:v>
      </x:c>
      <x:c r="B11" s="0" t="s">
        <x:v>18</x:v>
      </x:c>
      <x:c r="C11" s="1">
        <x:v>44866.8267650463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16.6143</x:v>
      </x:c>
      <x:c r="K11" s="0" t="n">
        <x:v>0</x:v>
      </x:c>
      <x:c r="L11" s="0" t="n">
        <x:v>0</x:v>
      </x:c>
      <x:c r="M11" s="0" t="n">
        <x:v>30</x:v>
      </x:c>
      <x:c r="N11" s="0" t="n">
        <x:v>4.9843</x:v>
      </x:c>
      <x:c r="O11" s="0" t="n">
        <x:v>73.33</x:v>
      </x:c>
      <x:c r="P11" s="0" t="n">
        <x:v>3.6549</x:v>
      </x:c>
    </x:row>
    <x:row r="12" spans="1:16">
      <x:c r="A12" s="0" t="s">
        <x:v>17</x:v>
      </x:c>
      <x:c r="B12" s="0" t="s">
        <x:v>18</x:v>
      </x:c>
      <x:c r="C12" s="1">
        <x:v>44885.668353044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16.6143</x:v>
      </x:c>
      <x:c r="K12" s="0" t="n">
        <x:v>0</x:v>
      </x:c>
      <x:c r="L12" s="0" t="n">
        <x:v>0</x:v>
      </x:c>
      <x:c r="M12" s="0" t="n">
        <x:v>30</x:v>
      </x:c>
      <x:c r="N12" s="0" t="n">
        <x:v>4.9843</x:v>
      </x:c>
      <x:c r="O12" s="0" t="n">
        <x:v>73.33</x:v>
      </x:c>
      <x:c r="P12" s="0" t="n">
        <x:v>3.6549</x:v>
      </x:c>
    </x:row>
    <x:row r="13" spans="1:16">
      <x:c r="A13" s="0" t="s">
        <x:v>17</x:v>
      </x:c>
      <x:c r="B13" s="0" t="s">
        <x:v>18</x:v>
      </x:c>
      <x:c r="C13" s="1">
        <x:v>44877.8236261921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10</x:v>
      </x:c>
      <x:c r="J13" s="0" t="n">
        <x:v>26.7857</x:v>
      </x:c>
      <x:c r="K13" s="0" t="n">
        <x:v>0</x:v>
      </x:c>
      <x:c r="L13" s="0" t="n">
        <x:v>0</x:v>
      </x:c>
      <x:c r="M13" s="0" t="n">
        <x:v>30</x:v>
      </x:c>
      <x:c r="N13" s="0" t="n">
        <x:v>8.0357</x:v>
      </x:c>
      <x:c r="O13" s="0" t="n">
        <x:v>73.33</x:v>
      </x:c>
      <x:c r="P13" s="0" t="n">
        <x:v>5.8925</x:v>
      </x:c>
    </x:row>
    <x:row r="14" spans="1:16">
      <x:c r="A14" s="0" t="s">
        <x:v>17</x:v>
      </x:c>
      <x:c r="B14" s="0" t="s">
        <x:v>18</x:v>
      </x:c>
      <x:c r="C14" s="1">
        <x:v>44877.782496412</x:v>
      </x:c>
      <x:c r="D14" s="0" t="s">
        <x:v>32</x:v>
      </x:c>
      <x:c r="E14" s="0" t="s">
        <x:v>33</x:v>
      </x:c>
      <x:c r="F14" s="0" t="s">
        <x:v>34</x:v>
      </x:c>
      <x:c r="G14" s="0" t="n">
        <x:v>1</x:v>
      </x:c>
      <x:c r="H14" s="0" t="s">
        <x:v>22</x:v>
      </x:c>
      <x:c r="I14" s="0" t="s">
        <x:v>10</x:v>
      </x:c>
      <x:c r="J14" s="0" t="n">
        <x:v>16.6143</x:v>
      </x:c>
      <x:c r="K14" s="0" t="n">
        <x:v>0</x:v>
      </x:c>
      <x:c r="L14" s="0" t="n">
        <x:v>0</x:v>
      </x:c>
      <x:c r="M14" s="0" t="n">
        <x:v>30</x:v>
      </x:c>
      <x:c r="N14" s="0" t="n">
        <x:v>4.9843</x:v>
      </x:c>
      <x:c r="O14" s="0" t="n">
        <x:v>73.33</x:v>
      </x:c>
      <x:c r="P14" s="0" t="n">
        <x:v>3.6549</x:v>
      </x:c>
    </x:row>
    <x:row r="15" spans="1:16">
      <x:c r="A15" s="0" t="s">
        <x:v>17</x:v>
      </x:c>
      <x:c r="B15" s="0" t="s">
        <x:v>18</x:v>
      </x:c>
      <x:c r="C15" s="1">
        <x:v>44872.3508832176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26.7857</x:v>
      </x:c>
      <x:c r="K15" s="0" t="n">
        <x:v>0</x:v>
      </x:c>
      <x:c r="L15" s="0" t="n">
        <x:v>0</x:v>
      </x:c>
      <x:c r="M15" s="0" t="n">
        <x:v>30</x:v>
      </x:c>
      <x:c r="N15" s="0" t="n">
        <x:v>8.0357</x:v>
      </x:c>
      <x:c r="O15" s="0" t="n">
        <x:v>73.33</x:v>
      </x:c>
      <x:c r="P15" s="0" t="n">
        <x:v>5.8925</x:v>
      </x:c>
    </x:row>
    <x:row r="16" spans="1:16">
      <x:c r="A16" s="0" t="s">
        <x:v>17</x:v>
      </x:c>
      <x:c r="B16" s="0" t="s">
        <x:v>18</x:v>
      </x:c>
      <x:c r="C16" s="1">
        <x:v>44866.8881070949</x:v>
      </x:c>
      <x:c r="D16" s="0" t="s">
        <x:v>35</x:v>
      </x:c>
      <x:c r="E16" s="0" t="s">
        <x:v>36</x:v>
      </x:c>
      <x:c r="F16" s="0" t="s">
        <x:v>37</x:v>
      </x:c>
      <x:c r="G16" s="0" t="n">
        <x:v>1</x:v>
      </x:c>
      <x:c r="H16" s="0" t="s">
        <x:v>22</x:v>
      </x:c>
      <x:c r="I16" s="0" t="s">
        <x:v>10</x:v>
      </x:c>
      <x:c r="J16" s="0" t="n">
        <x:v>26.7857</x:v>
      </x:c>
      <x:c r="K16" s="0" t="n">
        <x:v>0</x:v>
      </x:c>
      <x:c r="L16" s="0" t="n">
        <x:v>0</x:v>
      </x:c>
      <x:c r="M16" s="0" t="n">
        <x:v>30</x:v>
      </x:c>
      <x:c r="N16" s="0" t="n">
        <x:v>8.0357</x:v>
      </x:c>
      <x:c r="O16" s="0" t="n">
        <x:v>73.33</x:v>
      </x:c>
      <x:c r="P16" s="0" t="n">
        <x:v>5.8925</x:v>
      </x:c>
    </x:row>
    <x:row r="17" spans="1:16">
      <x:c r="A17" s="0" t="s">
        <x:v>17</x:v>
      </x:c>
      <x:c r="B17" s="0" t="s">
        <x:v>18</x:v>
      </x:c>
      <x:c r="C17" s="1">
        <x:v>44890.7389205671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16.6143</x:v>
      </x:c>
      <x:c r="K17" s="0" t="n">
        <x:v>0</x:v>
      </x:c>
      <x:c r="L17" s="0" t="n">
        <x:v>0</x:v>
      </x:c>
      <x:c r="M17" s="0" t="n">
        <x:v>30</x:v>
      </x:c>
      <x:c r="N17" s="0" t="n">
        <x:v>4.9843</x:v>
      </x:c>
      <x:c r="O17" s="0" t="n">
        <x:v>73.33</x:v>
      </x:c>
      <x:c r="P17" s="0" t="n">
        <x:v>3.6549</x:v>
      </x:c>
    </x:row>
    <x:row r="18" spans="1:16">
      <x:c r="A18" s="0" t="s">
        <x:v>17</x:v>
      </x:c>
      <x:c r="B18" s="0" t="s">
        <x:v>18</x:v>
      </x:c>
      <x:c r="C18" s="1">
        <x:v>44872.7955755787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26.7857</x:v>
      </x:c>
      <x:c r="K18" s="0" t="n">
        <x:v>0</x:v>
      </x:c>
      <x:c r="L18" s="0" t="n">
        <x:v>0</x:v>
      </x:c>
      <x:c r="M18" s="0" t="n">
        <x:v>30</x:v>
      </x:c>
      <x:c r="N18" s="0" t="n">
        <x:v>8.0357</x:v>
      </x:c>
      <x:c r="O18" s="0" t="n">
        <x:v>73.33</x:v>
      </x:c>
      <x:c r="P18" s="0" t="n">
        <x:v>5.8925</x:v>
      </x:c>
    </x:row>
    <x:row r="19" spans="1:16">
      <x:c r="A19" s="0" t="s">
        <x:v>17</x:v>
      </x:c>
      <x:c r="B19" s="0" t="s">
        <x:v>18</x:v>
      </x:c>
      <x:c r="C19" s="1">
        <x:v>44893.6383646991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28.7571</x:v>
      </x:c>
      <x:c r="K19" s="0" t="n">
        <x:v>0</x:v>
      </x:c>
      <x:c r="L19" s="0" t="n">
        <x:v>0</x:v>
      </x:c>
      <x:c r="M19" s="0" t="n">
        <x:v>30</x:v>
      </x:c>
      <x:c r="N19" s="0" t="n">
        <x:v>8.6271</x:v>
      </x:c>
      <x:c r="O19" s="0" t="n">
        <x:v>73.33</x:v>
      </x:c>
      <x:c r="P19" s="0" t="n">
        <x:v>6.3262</x:v>
      </x:c>
    </x:row>
    <x:row r="20" spans="1:16">
      <x:c r="A20" s="0" t="s">
        <x:v>17</x:v>
      </x:c>
      <x:c r="B20" s="0" t="s">
        <x:v>18</x:v>
      </x:c>
      <x:c r="C20" s="1">
        <x:v>44882.8456512384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28.7571</x:v>
      </x:c>
      <x:c r="K20" s="0" t="n">
        <x:v>0</x:v>
      </x:c>
      <x:c r="L20" s="0" t="n">
        <x:v>0</x:v>
      </x:c>
      <x:c r="M20" s="0" t="n">
        <x:v>30</x:v>
      </x:c>
      <x:c r="N20" s="0" t="n">
        <x:v>8.6271</x:v>
      </x:c>
      <x:c r="O20" s="0" t="n">
        <x:v>73.33</x:v>
      </x:c>
      <x:c r="P20" s="0" t="n">
        <x:v>6.3262</x:v>
      </x:c>
    </x:row>
    <x:row r="21" spans="1:16">
      <x:c r="A21" s="0" t="s">
        <x:v>17</x:v>
      </x:c>
      <x:c r="B21" s="0" t="s">
        <x:v>18</x:v>
      </x:c>
      <x:c r="C21" s="1">
        <x:v>44894.7833634259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26.7857</x:v>
      </x:c>
      <x:c r="K21" s="0" t="n">
        <x:v>0</x:v>
      </x:c>
      <x:c r="L21" s="0" t="n">
        <x:v>0</x:v>
      </x:c>
      <x:c r="M21" s="0" t="n">
        <x:v>30</x:v>
      </x:c>
      <x:c r="N21" s="0" t="n">
        <x:v>8.0357</x:v>
      </x:c>
      <x:c r="O21" s="0" t="n">
        <x:v>73.33</x:v>
      </x:c>
      <x:c r="P21" s="0" t="n">
        <x:v>5.8925</x:v>
      </x:c>
    </x:row>
    <x:row r="22" spans="1:16">
      <x:c r="A22" s="0" t="s">
        <x:v>17</x:v>
      </x:c>
      <x:c r="B22" s="0" t="s">
        <x:v>18</x:v>
      </x:c>
      <x:c r="C22" s="1">
        <x:v>44866.8989522338</x:v>
      </x:c>
      <x:c r="D22" s="0" t="s">
        <x:v>26</x:v>
      </x:c>
      <x:c r="E22" s="0" t="s">
        <x:v>27</x:v>
      </x:c>
      <x:c r="F22" s="0" t="s">
        <x:v>28</x:v>
      </x:c>
      <x:c r="G22" s="0" t="n">
        <x:v>2</x:v>
      </x:c>
      <x:c r="H22" s="0" t="s">
        <x:v>22</x:v>
      </x:c>
      <x:c r="I22" s="0" t="s">
        <x:v>10</x:v>
      </x:c>
      <x:c r="J22" s="0" t="n">
        <x:v>26.7857</x:v>
      </x:c>
      <x:c r="K22" s="0" t="n">
        <x:v>0</x:v>
      </x:c>
      <x:c r="L22" s="0" t="n">
        <x:v>0</x:v>
      </x:c>
      <x:c r="M22" s="0" t="n">
        <x:v>30</x:v>
      </x:c>
      <x:c r="N22" s="0" t="n">
        <x:v>16.0714</x:v>
      </x:c>
      <x:c r="O22" s="0" t="n">
        <x:v>73.33</x:v>
      </x:c>
      <x:c r="P22" s="0" t="n">
        <x:v>11.7852</x:v>
      </x:c>
    </x:row>
    <x:row r="23" spans="1:16">
      <x:c r="A23" s="0" t="s">
        <x:v>17</x:v>
      </x:c>
      <x:c r="B23" s="0" t="s">
        <x:v>18</x:v>
      </x:c>
      <x:c r="C23" s="1">
        <x:v>44867.8165201389</x:v>
      </x:c>
      <x:c r="D23" s="0" t="s">
        <x:v>35</x:v>
      </x:c>
      <x:c r="E23" s="0" t="s">
        <x:v>36</x:v>
      </x:c>
      <x:c r="F23" s="0" t="s">
        <x:v>37</x:v>
      </x:c>
      <x:c r="G23" s="0" t="n">
        <x:v>1</x:v>
      </x:c>
      <x:c r="H23" s="0" t="s">
        <x:v>22</x:v>
      </x:c>
      <x:c r="I23" s="0" t="s">
        <x:v>10</x:v>
      </x:c>
      <x:c r="J23" s="0" t="n">
        <x:v>26.7857</x:v>
      </x:c>
      <x:c r="K23" s="0" t="n">
        <x:v>0</x:v>
      </x:c>
      <x:c r="L23" s="0" t="n">
        <x:v>0</x:v>
      </x:c>
      <x:c r="M23" s="0" t="n">
        <x:v>30</x:v>
      </x:c>
      <x:c r="N23" s="0" t="n">
        <x:v>8.0357</x:v>
      </x:c>
      <x:c r="O23" s="0" t="n">
        <x:v>73.33</x:v>
      </x:c>
      <x:c r="P23" s="0" t="n">
        <x:v>5.8925</x:v>
      </x:c>
    </x:row>
    <x:row r="24" spans="1:16">
      <x:c r="A24" s="0" t="s">
        <x:v>17</x:v>
      </x:c>
      <x:c r="B24" s="0" t="s">
        <x:v>18</x:v>
      </x:c>
      <x:c r="C24" s="1">
        <x:v>44889.5394121528</x:v>
      </x:c>
      <x:c r="D24" s="0" t="s">
        <x:v>26</x:v>
      </x:c>
      <x:c r="E24" s="0" t="s">
        <x:v>27</x:v>
      </x:c>
      <x:c r="F24" s="0" t="s">
        <x:v>28</x:v>
      </x:c>
      <x:c r="G24" s="0" t="n">
        <x:v>1</x:v>
      </x:c>
      <x:c r="H24" s="0" t="s">
        <x:v>22</x:v>
      </x:c>
      <x:c r="I24" s="0" t="s">
        <x:v>10</x:v>
      </x:c>
      <x:c r="J24" s="0" t="n">
        <x:v>26.7857</x:v>
      </x:c>
      <x:c r="K24" s="0" t="n">
        <x:v>0</x:v>
      </x:c>
      <x:c r="L24" s="0" t="n">
        <x:v>0</x:v>
      </x:c>
      <x:c r="M24" s="0" t="n">
        <x:v>30</x:v>
      </x:c>
      <x:c r="N24" s="0" t="n">
        <x:v>8.0357</x:v>
      </x:c>
      <x:c r="O24" s="0" t="n">
        <x:v>73.33</x:v>
      </x:c>
      <x:c r="P24" s="0" t="n">
        <x:v>5.8925</x:v>
      </x:c>
    </x:row>
    <x:row r="25" spans="1:16">
      <x:c r="A25" s="0" t="s">
        <x:v>17</x:v>
      </x:c>
      <x:c r="B25" s="0" t="s">
        <x:v>18</x:v>
      </x:c>
      <x:c r="C25" s="1">
        <x:v>44888.8899891204</x:v>
      </x:c>
      <x:c r="D25" s="0" t="s">
        <x:v>26</x:v>
      </x:c>
      <x:c r="E25" s="0" t="s">
        <x:v>27</x:v>
      </x:c>
      <x:c r="F25" s="0" t="s">
        <x:v>28</x:v>
      </x:c>
      <x:c r="G25" s="0" t="n">
        <x:v>1</x:v>
      </x:c>
      <x:c r="H25" s="0" t="s">
        <x:v>22</x:v>
      </x:c>
      <x:c r="I25" s="0" t="s">
        <x:v>10</x:v>
      </x:c>
      <x:c r="J25" s="0" t="n">
        <x:v>26.7857</x:v>
      </x:c>
      <x:c r="K25" s="0" t="n">
        <x:v>0</x:v>
      </x:c>
      <x:c r="L25" s="0" t="n">
        <x:v>0</x:v>
      </x:c>
      <x:c r="M25" s="0" t="n">
        <x:v>30</x:v>
      </x:c>
      <x:c r="N25" s="0" t="n">
        <x:v>8.0357</x:v>
      </x:c>
      <x:c r="O25" s="0" t="n">
        <x:v>73.33</x:v>
      </x:c>
      <x:c r="P25" s="0" t="n">
        <x:v>5.8925</x:v>
      </x:c>
    </x:row>
    <x:row r="26" spans="1:16">
      <x:c r="A26" s="0" t="s">
        <x:v>17</x:v>
      </x:c>
      <x:c r="B26" s="0" t="s">
        <x:v>18</x:v>
      </x:c>
      <x:c r="C26" s="1">
        <x:v>44888.8899891204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10</x:v>
      </x:c>
      <x:c r="J26" s="0" t="n">
        <x:v>26.7857</x:v>
      </x:c>
      <x:c r="K26" s="0" t="n">
        <x:v>0</x:v>
      </x:c>
      <x:c r="L26" s="0" t="n">
        <x:v>0</x:v>
      </x:c>
      <x:c r="M26" s="0" t="n">
        <x:v>30</x:v>
      </x:c>
      <x:c r="N26" s="0" t="n">
        <x:v>8.0357</x:v>
      </x:c>
      <x:c r="O26" s="0" t="n">
        <x:v>73.33</x:v>
      </x:c>
      <x:c r="P26" s="0" t="n">
        <x:v>5.8925</x:v>
      </x:c>
    </x:row>
    <x:row r="27" spans="1:16">
      <x:c r="A27" s="0" t="s">
        <x:v>17</x:v>
      </x:c>
      <x:c r="B27" s="0" t="s">
        <x:v>18</x:v>
      </x:c>
      <x:c r="C27" s="1">
        <x:v>44884.4408585648</x:v>
      </x:c>
      <x:c r="D27" s="0" t="s">
        <x:v>35</x:v>
      </x:c>
      <x:c r="E27" s="0" t="s">
        <x:v>36</x:v>
      </x:c>
      <x:c r="F27" s="0" t="s">
        <x:v>37</x:v>
      </x:c>
      <x:c r="G27" s="0" t="n">
        <x:v>1</x:v>
      </x:c>
      <x:c r="H27" s="0" t="s">
        <x:v>22</x:v>
      </x:c>
      <x:c r="I27" s="0" t="s">
        <x:v>10</x:v>
      </x:c>
      <x:c r="J27" s="0" t="n">
        <x:v>26.7857</x:v>
      </x:c>
      <x:c r="K27" s="0" t="n">
        <x:v>0</x:v>
      </x:c>
      <x:c r="L27" s="0" t="n">
        <x:v>0</x:v>
      </x:c>
      <x:c r="M27" s="0" t="n">
        <x:v>30</x:v>
      </x:c>
      <x:c r="N27" s="0" t="n">
        <x:v>8.0357</x:v>
      </x:c>
      <x:c r="O27" s="0" t="n">
        <x:v>73.33</x:v>
      </x:c>
      <x:c r="P27" s="0" t="n">
        <x:v>5.8925</x:v>
      </x:c>
    </x:row>
    <x:row r="28" spans="1:16">
      <x:c r="A28" s="0" t="s">
        <x:v>17</x:v>
      </x:c>
      <x:c r="B28" s="0" t="s">
        <x:v>18</x:v>
      </x:c>
      <x:c r="C28" s="1">
        <x:v>44886.8133560185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28.7571</x:v>
      </x:c>
      <x:c r="K28" s="0" t="n">
        <x:v>0</x:v>
      </x:c>
      <x:c r="L28" s="0" t="n">
        <x:v>0</x:v>
      </x:c>
      <x:c r="M28" s="0" t="n">
        <x:v>30</x:v>
      </x:c>
      <x:c r="N28" s="0" t="n">
        <x:v>8.6271</x:v>
      </x:c>
      <x:c r="O28" s="0" t="n">
        <x:v>73.33</x:v>
      </x:c>
      <x:c r="P28" s="0" t="n">
        <x:v>6.3262</x:v>
      </x:c>
    </x:row>
    <x:row r="29" spans="1:16">
      <x:c r="A29" s="0" t="s">
        <x:v>17</x:v>
      </x:c>
      <x:c r="B29" s="0" t="s">
        <x:v>18</x:v>
      </x:c>
      <x:c r="C29" s="1">
        <x:v>44866.9580832176</x:v>
      </x:c>
      <x:c r="D29" s="0" t="s">
        <x:v>29</x:v>
      </x:c>
      <x:c r="E29" s="0" t="s">
        <x:v>30</x:v>
      </x:c>
      <x:c r="F29" s="0" t="s">
        <x:v>31</x:v>
      </x:c>
      <x:c r="G29" s="0" t="n">
        <x:v>1</x:v>
      </x:c>
      <x:c r="H29" s="0" t="s">
        <x:v>22</x:v>
      </x:c>
      <x:c r="I29" s="0" t="s">
        <x:v>10</x:v>
      </x:c>
      <x:c r="J29" s="0" t="n">
        <x:v>26.7857</x:v>
      </x:c>
      <x:c r="K29" s="0" t="n">
        <x:v>0</x:v>
      </x:c>
      <x:c r="L29" s="0" t="n">
        <x:v>0</x:v>
      </x:c>
      <x:c r="M29" s="0" t="n">
        <x:v>30</x:v>
      </x:c>
      <x:c r="N29" s="0" t="n">
        <x:v>8.0357</x:v>
      </x:c>
      <x:c r="O29" s="0" t="n">
        <x:v>73.33</x:v>
      </x:c>
      <x:c r="P29" s="0" t="n">
        <x:v>5.8925</x:v>
      </x:c>
    </x:row>
    <x:row r="30" spans="1:16">
      <x:c r="A30" s="0" t="s">
        <x:v>17</x:v>
      </x:c>
      <x:c r="B30" s="0" t="s">
        <x:v>18</x:v>
      </x:c>
      <x:c r="C30" s="1">
        <x:v>44882.8456591088</x:v>
      </x:c>
      <x:c r="D30" s="0" t="s">
        <x:v>29</x:v>
      </x:c>
      <x:c r="E30" s="0" t="s">
        <x:v>30</x:v>
      </x:c>
      <x:c r="F30" s="0" t="s">
        <x:v>31</x:v>
      </x:c>
      <x:c r="G30" s="0" t="n">
        <x:v>1</x:v>
      </x:c>
      <x:c r="H30" s="0" t="s">
        <x:v>22</x:v>
      </x:c>
      <x:c r="I30" s="0" t="s">
        <x:v>10</x:v>
      </x:c>
      <x:c r="J30" s="0" t="n">
        <x:v>26.7857</x:v>
      </x:c>
      <x:c r="K30" s="0" t="n">
        <x:v>0</x:v>
      </x:c>
      <x:c r="L30" s="0" t="n">
        <x:v>0</x:v>
      </x:c>
      <x:c r="M30" s="0" t="n">
        <x:v>30</x:v>
      </x:c>
      <x:c r="N30" s="0" t="n">
        <x:v>8.0357</x:v>
      </x:c>
      <x:c r="O30" s="0" t="n">
        <x:v>73.33</x:v>
      </x:c>
      <x:c r="P30" s="0" t="n">
        <x:v>5.8925</x:v>
      </x:c>
    </x:row>
    <x:row r="31" spans="1:16">
      <x:c r="A31" s="0" t="s">
        <x:v>17</x:v>
      </x:c>
      <x:c r="B31" s="0" t="s">
        <x:v>18</x:v>
      </x:c>
      <x:c r="C31" s="1">
        <x:v>44880.7936788194</x:v>
      </x:c>
      <x:c r="D31" s="0" t="s">
        <x:v>29</x:v>
      </x:c>
      <x:c r="E31" s="0" t="s">
        <x:v>30</x:v>
      </x:c>
      <x:c r="F31" s="0" t="s">
        <x:v>31</x:v>
      </x:c>
      <x:c r="G31" s="0" t="n">
        <x:v>1</x:v>
      </x:c>
      <x:c r="H31" s="0" t="s">
        <x:v>22</x:v>
      </x:c>
      <x:c r="I31" s="0" t="s">
        <x:v>10</x:v>
      </x:c>
      <x:c r="J31" s="0" t="n">
        <x:v>26.7857</x:v>
      </x:c>
      <x:c r="K31" s="0" t="n">
        <x:v>0</x:v>
      </x:c>
      <x:c r="L31" s="0" t="n">
        <x:v>0</x:v>
      </x:c>
      <x:c r="M31" s="0" t="n">
        <x:v>30</x:v>
      </x:c>
      <x:c r="N31" s="0" t="n">
        <x:v>8.0357</x:v>
      </x:c>
      <x:c r="O31" s="0" t="n">
        <x:v>73.33</x:v>
      </x:c>
      <x:c r="P31" s="0" t="n">
        <x:v>5.8925</x:v>
      </x:c>
    </x:row>
    <x:row r="32" spans="1:16">
      <x:c r="A32" s="0" t="s">
        <x:v>17</x:v>
      </x:c>
      <x:c r="B32" s="0" t="s">
        <x:v>18</x:v>
      </x:c>
      <x:c r="C32" s="1">
        <x:v>44872.6944350694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10</x:v>
      </x:c>
      <x:c r="J32" s="0" t="n">
        <x:v>26.7857</x:v>
      </x:c>
      <x:c r="K32" s="0" t="n">
        <x:v>0</x:v>
      </x:c>
      <x:c r="L32" s="0" t="n">
        <x:v>0</x:v>
      </x:c>
      <x:c r="M32" s="0" t="n">
        <x:v>30</x:v>
      </x:c>
      <x:c r="N32" s="0" t="n">
        <x:v>8.0357</x:v>
      </x:c>
      <x:c r="O32" s="0" t="n">
        <x:v>73.33</x:v>
      </x:c>
      <x:c r="P32" s="0" t="n">
        <x:v>5.8925</x:v>
      </x:c>
    </x:row>
    <x:row r="33" spans="1:16">
      <x:c r="A33" s="0" t="s">
        <x:v>17</x:v>
      </x:c>
      <x:c r="B33" s="0" t="s">
        <x:v>18</x:v>
      </x:c>
      <x:c r="C33" s="1">
        <x:v>44868.4766818287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26.7857</x:v>
      </x:c>
      <x:c r="K33" s="0" t="n">
        <x:v>0</x:v>
      </x:c>
      <x:c r="L33" s="0" t="n">
        <x:v>0</x:v>
      </x:c>
      <x:c r="M33" s="0" t="n">
        <x:v>30</x:v>
      </x:c>
      <x:c r="N33" s="0" t="n">
        <x:v>8.0357</x:v>
      </x:c>
      <x:c r="O33" s="0" t="n">
        <x:v>73.33</x:v>
      </x:c>
      <x:c r="P33" s="0" t="n">
        <x:v>5.8925</x:v>
      </x:c>
    </x:row>
    <x:row r="34" spans="1:16">
      <x:c r="A34" s="0" t="s">
        <x:v>17</x:v>
      </x:c>
      <x:c r="B34" s="0" t="s">
        <x:v>18</x:v>
      </x:c>
      <x:c r="C34" s="1">
        <x:v>44887.5048410532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28.7571</x:v>
      </x:c>
      <x:c r="K34" s="0" t="n">
        <x:v>0</x:v>
      </x:c>
      <x:c r="L34" s="0" t="n">
        <x:v>0</x:v>
      </x:c>
      <x:c r="M34" s="0" t="n">
        <x:v>30</x:v>
      </x:c>
      <x:c r="N34" s="0" t="n">
        <x:v>8.6271</x:v>
      </x:c>
      <x:c r="O34" s="0" t="n">
        <x:v>73.33</x:v>
      </x:c>
      <x:c r="P34" s="0" t="n">
        <x:v>6.3262</x:v>
      </x:c>
    </x:row>
    <x:row r="35" spans="1:16">
      <x:c r="A35" s="0" t="s">
        <x:v>17</x:v>
      </x:c>
      <x:c r="B35" s="0" t="s">
        <x:v>18</x:v>
      </x:c>
      <x:c r="C35" s="1">
        <x:v>44867.5079693634</x:v>
      </x:c>
      <x:c r="D35" s="0" t="s">
        <x:v>29</x:v>
      </x:c>
      <x:c r="E35" s="0" t="s">
        <x:v>30</x:v>
      </x:c>
      <x:c r="F35" s="0" t="s">
        <x:v>31</x:v>
      </x:c>
      <x:c r="G35" s="0" t="n">
        <x:v>1</x:v>
      </x:c>
      <x:c r="H35" s="0" t="s">
        <x:v>22</x:v>
      </x:c>
      <x:c r="I35" s="0" t="s">
        <x:v>10</x:v>
      </x:c>
      <x:c r="J35" s="0" t="n">
        <x:v>26.7857</x:v>
      </x:c>
      <x:c r="K35" s="0" t="n">
        <x:v>0</x:v>
      </x:c>
      <x:c r="L35" s="0" t="n">
        <x:v>0</x:v>
      </x:c>
      <x:c r="M35" s="0" t="n">
        <x:v>30</x:v>
      </x:c>
      <x:c r="N35" s="0" t="n">
        <x:v>8.0357</x:v>
      </x:c>
      <x:c r="O35" s="0" t="n">
        <x:v>73.33</x:v>
      </x:c>
      <x:c r="P35" s="0" t="n">
        <x:v>5.8925</x:v>
      </x:c>
    </x:row>
    <x:row r="36" spans="1:16">
      <x:c r="A36" s="0" t="s">
        <x:v>17</x:v>
      </x:c>
      <x:c r="B36" s="0" t="s">
        <x:v>18</x:v>
      </x:c>
      <x:c r="C36" s="1">
        <x:v>44877.4611293634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28.7571</x:v>
      </x:c>
      <x:c r="K36" s="0" t="n">
        <x:v>0</x:v>
      </x:c>
      <x:c r="L36" s="0" t="n">
        <x:v>0</x:v>
      </x:c>
      <x:c r="M36" s="0" t="n">
        <x:v>30</x:v>
      </x:c>
      <x:c r="N36" s="0" t="n">
        <x:v>8.6271</x:v>
      </x:c>
      <x:c r="O36" s="0" t="n">
        <x:v>73.33</x:v>
      </x:c>
      <x:c r="P36" s="0" t="n">
        <x:v>6.3262</x:v>
      </x:c>
    </x:row>
    <x:row r="37" spans="1:16">
      <x:c r="O37" s="3" t="s">
        <x:v>38</x:v>
      </x:c>
      <x:c r="P37" s="4">
        <x:f>ROUND(SUM(P5:P36),2)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