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8484d11d8540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e92042ea3f40d0b043a846ac2e03f0.psmdcp" Id="R6000eac5877d42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46" i="2"/>
</x:calcChain>
</file>

<file path=xl/sharedStrings.xml><?xml version="1.0" encoding="utf-8"?>
<x:sst xmlns:x="http://schemas.openxmlformats.org/spreadsheetml/2006/main" count="51" uniqueCount="51">
  <x:si>
    <x:t>SEMANA DE DESCUENTO DEL JUEVES, 1 DE JUNIO DE 2023 AL VIERNES, 30 DE JUNIO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</x:si>
  <x:si>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</x:si>
  <x:si>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</x:si>
  <x:si>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</x:si>
  <x:si>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</x:si>
  <x:si>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</x:si>
  <x:si>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</x:si>
  <x:si>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</x:si>
  <x:si>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</x:si>
  <x:si>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</x:si>
  <x:si>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</x:si>
  <x:si>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</x:si>
  <x:si>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</x:si>
  <x:si>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</x:si>
  <x:si>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</x:si>
  <x:si>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</x:si>
  <x:si>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</x:si>
  <x:si>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26330</x:t>
  </x:si>
  <x:si>
    <x:t>-EMFY:OFR FIESTA BEBES 1800-ECOMMERCE HUGGIES 3X2  01-30 JUN23/AV/CM/26330 JUNIO 2023</x:t>
  </x:si>
  <x:si>
    <x:t>0000141636</x:t>
  </x:si>
  <x:si>
    <x:t>7702425973091</x:t>
  </x:si>
  <x:si>
    <x:t>HUGGIES PAÑAL INF NAT CARE PANTS XXG *34</x:t>
  </x:si>
  <x:si>
    <x:t>SI</x:t>
  </x:si>
  <x:si>
    <x:t>0000128032</x:t>
  </x:si>
  <x:si>
    <x:t>7702425807501</x:t>
  </x:si>
  <x:si>
    <x:t>HUGGIES PAÑAL INF NAT CARE XXG *40</x:t>
  </x:si>
  <x:si>
    <x:t>0000141461</x:t>
  </x:si>
  <x:si>
    <x:t>7702425949263</x:t>
  </x:si>
  <x:si>
    <x:t>HUGGIES PAÑAL INF NAT CARE XG*40</x:t>
  </x:si>
  <x:si>
    <x:t>0000141460</x:t>
  </x:si>
  <x:si>
    <x:t>7702425080775</x:t>
  </x:si>
  <x:si>
    <x:t>HUGGIES PAÑAL INF NAT CARE M *40</x:t>
  </x:si>
  <x:si>
    <x:t>0000141599</x:t>
  </x:si>
  <x:si>
    <x:t>7702425298378</x:t>
  </x:si>
  <x:si>
    <x:t>HUGGIES PAÑAL INF NAT CARE PANTS G *48</x:t>
  </x:si>
  <x:si>
    <x:t>0000141637</x:t>
  </x:si>
  <x:si>
    <x:t>7702425279315</x:t>
  </x:si>
  <x:si>
    <x:t>HUGGIES PAÑAL INF NAT CARE G *40</x:t>
  </x:si>
  <x:si>
    <x:t>0000128024</x:t>
  </x:si>
  <x:si>
    <x:t>7702425802384</x:t>
  </x:si>
  <x:si>
    <x:t>HUGGIES@@PAÑAL INF NATURAL CARE G *54</x:t>
  </x:si>
  <x:si>
    <x:t>0000120657</x:t>
  </x:si>
  <x:si>
    <x:t>7702425802179</x:t>
  </x:si>
  <x:si>
    <x:t>HUGGIES PAÑAL INF NAT CARE P *50</x:t>
  </x:si>
  <x:si>
    <x:t>0000116971</x:t>
  </x:si>
  <x:si>
    <x:t>7702425802155</x:t>
  </x:si>
  <x:si>
    <x:t>HUGGIES PAÑAL INF NAT CARE P *30</x:t>
  </x:si>
  <x:si>
    <x:t>0000128022</x:t>
  </x:si>
  <x:si>
    <x:t>7702425802346</x:t>
  </x:si>
  <x:si>
    <x:t>HUGGIES@@PAÑAL INF NATURAL CARE G *36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</x:si>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</x:sst>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45" totalsRowShown="0">
  <x:autoFilter ref="A4:P4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6"/>
  <x:sheetViews>
    <x:sheetView workbookViewId="0"/>
  </x:sheetViews>
  <x:sheetFormatPr defaultRowHeight="15"/>
  <x:cols>
    <x:col min="1" max="1" width="20.195425" style="0" customWidth="1"/>
    <x:col min="2" max="2" width="87.3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1.9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45099.7664590625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16.5</x:v>
      </x:c>
      <x:c r="M5" s="0" t="n">
        <x:v>100</x:v>
      </x:c>
      <x:c r="N5" s="0" t="n">
        <x:v>23.5089</x:v>
      </x:c>
      <x:c r="O5" s="0" t="n">
        <x:v>100</x:v>
      </x:c>
      <x:c r="P5" s="0" t="n">
        <x:v>16.5</x:v>
      </x:c>
    </x:row>
    <x:row r="6" spans="1:16">
      <x:c r="A6" s="0" t="s">
        <x:v>17</x:v>
      </x:c>
      <x:c r="B6" s="0" t="s">
        <x:v>18</x:v>
      </x:c>
      <x:c r="C6" s="1">
        <x:v>45083.7895489236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17.3299</x:v>
      </x:c>
      <x:c r="M6" s="0" t="n">
        <x:v>100</x:v>
      </x:c>
      <x:c r="N6" s="0" t="n">
        <x:v>24.7571</x:v>
      </x:c>
      <x:c r="O6" s="0" t="n">
        <x:v>100</x:v>
      </x:c>
      <x:c r="P6" s="0" t="n">
        <x:v>17.3299</x:v>
      </x:c>
    </x:row>
    <x:row r="7" spans="1:16">
      <x:c r="A7" s="0" t="s">
        <x:v>17</x:v>
      </x:c>
      <x:c r="B7" s="0" t="s">
        <x:v>18</x:v>
      </x:c>
      <x:c r="C7" s="1">
        <x:v>45085.6741306366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15.76</x:v>
      </x:c>
      <x:c r="M7" s="0" t="n">
        <x:v>100</x:v>
      </x:c>
      <x:c r="N7" s="0" t="n">
        <x:v>22.5143</x:v>
      </x:c>
      <x:c r="O7" s="0" t="n">
        <x:v>100</x:v>
      </x:c>
      <x:c r="P7" s="0" t="n">
        <x:v>15.76</x:v>
      </x:c>
    </x:row>
    <x:row r="8" spans="1:16">
      <x:c r="A8" s="0" t="s">
        <x:v>17</x:v>
      </x:c>
      <x:c r="B8" s="0" t="s">
        <x:v>18</x:v>
      </x:c>
      <x:c r="C8" s="1">
        <x:v>45094.4855553241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17.3299</x:v>
      </x:c>
      <x:c r="M8" s="0" t="n">
        <x:v>100</x:v>
      </x:c>
      <x:c r="N8" s="0" t="n">
        <x:v>24.7571</x:v>
      </x:c>
      <x:c r="O8" s="0" t="n">
        <x:v>100</x:v>
      </x:c>
      <x:c r="P8" s="0" t="n">
        <x:v>17.3299</x:v>
      </x:c>
    </x:row>
    <x:row r="9" spans="1:16">
      <x:c r="A9" s="0" t="s">
        <x:v>17</x:v>
      </x:c>
      <x:c r="B9" s="0" t="s">
        <x:v>18</x:v>
      </x:c>
      <x:c r="C9" s="1">
        <x:v>45097.5253225694</x:v>
      </x:c>
      <x:c r="D9" s="0" t="s">
        <x:v>23</x:v>
      </x:c>
      <x:c r="E9" s="0" t="s">
        <x:v>24</x:v>
      </x:c>
      <x:c r="F9" s="0" t="s">
        <x:v>25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17.3299</x:v>
      </x:c>
      <x:c r="M9" s="0" t="n">
        <x:v>100</x:v>
      </x:c>
      <x:c r="N9" s="0" t="n">
        <x:v>24.7571</x:v>
      </x:c>
      <x:c r="O9" s="0" t="n">
        <x:v>100</x:v>
      </x:c>
      <x:c r="P9" s="0" t="n">
        <x:v>17.3299</x:v>
      </x:c>
    </x:row>
    <x:row r="10" spans="1:16">
      <x:c r="A10" s="0" t="s">
        <x:v>17</x:v>
      </x:c>
      <x:c r="B10" s="0" t="s">
        <x:v>18</x:v>
      </x:c>
      <x:c r="C10" s="1">
        <x:v>45098.3644254977</x:v>
      </x:c>
      <x:c r="D10" s="0" t="s">
        <x:v>26</x:v>
      </x:c>
      <x:c r="E10" s="0" t="s">
        <x:v>27</x:v>
      </x:c>
      <x:c r="F10" s="0" t="s">
        <x:v>28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15.76</x:v>
      </x:c>
      <x:c r="M10" s="0" t="n">
        <x:v>100</x:v>
      </x:c>
      <x:c r="N10" s="0" t="n">
        <x:v>22.5143</x:v>
      </x:c>
      <x:c r="O10" s="0" t="n">
        <x:v>100</x:v>
      </x:c>
      <x:c r="P10" s="0" t="n">
        <x:v>15.76</x:v>
      </x:c>
    </x:row>
    <x:row r="11" spans="1:16">
      <x:c r="A11" s="0" t="s">
        <x:v>17</x:v>
      </x:c>
      <x:c r="B11" s="0" t="s">
        <x:v>18</x:v>
      </x:c>
      <x:c r="C11" s="1">
        <x:v>45090.5639923958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17.3299</x:v>
      </x:c>
      <x:c r="M11" s="0" t="n">
        <x:v>100</x:v>
      </x:c>
      <x:c r="N11" s="0" t="n">
        <x:v>24.7571</x:v>
      </x:c>
      <x:c r="O11" s="0" t="n">
        <x:v>100</x:v>
      </x:c>
      <x:c r="P11" s="0" t="n">
        <x:v>17.3299</x:v>
      </x:c>
    </x:row>
    <x:row r="12" spans="1:16">
      <x:c r="A12" s="0" t="s">
        <x:v>17</x:v>
      </x:c>
      <x:c r="B12" s="0" t="s">
        <x:v>18</x:v>
      </x:c>
      <x:c r="C12" s="1">
        <x:v>45087.7937635069</x:v>
      </x:c>
      <x:c r="D12" s="0" t="s">
        <x:v>29</x:v>
      </x:c>
      <x:c r="E12" s="0" t="s">
        <x:v>30</x:v>
      </x:c>
      <x:c r="F12" s="0" t="s">
        <x:v>31</x:v>
      </x:c>
      <x:c r="G12" s="0" t="n">
        <x:v>1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11.57</x:v>
      </x:c>
      <x:c r="M12" s="0" t="n">
        <x:v>100</x:v>
      </x:c>
      <x:c r="N12" s="0" t="n">
        <x:v>16.5286</x:v>
      </x:c>
      <x:c r="O12" s="0" t="n">
        <x:v>100</x:v>
      </x:c>
      <x:c r="P12" s="0" t="n">
        <x:v>11.57</x:v>
      </x:c>
    </x:row>
    <x:row r="13" spans="1:16">
      <x:c r="A13" s="0" t="s">
        <x:v>17</x:v>
      </x:c>
      <x:c r="B13" s="0" t="s">
        <x:v>18</x:v>
      </x:c>
      <x:c r="C13" s="1">
        <x:v>45104.6415323264</x:v>
      </x:c>
      <x:c r="D13" s="0" t="s">
        <x:v>23</x:v>
      </x:c>
      <x:c r="E13" s="0" t="s">
        <x:v>24</x:v>
      </x:c>
      <x:c r="F13" s="0" t="s">
        <x:v>25</x:v>
      </x:c>
      <x:c r="G13" s="0" t="n">
        <x:v>1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17.3299</x:v>
      </x:c>
      <x:c r="M13" s="0" t="n">
        <x:v>100</x:v>
      </x:c>
      <x:c r="N13" s="0" t="n">
        <x:v>24.7571</x:v>
      </x:c>
      <x:c r="O13" s="0" t="n">
        <x:v>100</x:v>
      </x:c>
      <x:c r="P13" s="0" t="n">
        <x:v>17.3299</x:v>
      </x:c>
    </x:row>
    <x:row r="14" spans="1:16">
      <x:c r="A14" s="0" t="s">
        <x:v>17</x:v>
      </x:c>
      <x:c r="B14" s="0" t="s">
        <x:v>18</x:v>
      </x:c>
      <x:c r="C14" s="1">
        <x:v>45080.7547267361</x:v>
      </x:c>
      <x:c r="D14" s="0" t="s">
        <x:v>23</x:v>
      </x:c>
      <x:c r="E14" s="0" t="s">
        <x:v>24</x:v>
      </x:c>
      <x:c r="F14" s="0" t="s">
        <x:v>25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17.3299</x:v>
      </x:c>
      <x:c r="M14" s="0" t="n">
        <x:v>100</x:v>
      </x:c>
      <x:c r="N14" s="0" t="n">
        <x:v>24.7571</x:v>
      </x:c>
      <x:c r="O14" s="0" t="n">
        <x:v>100</x:v>
      </x:c>
      <x:c r="P14" s="0" t="n">
        <x:v>17.3299</x:v>
      </x:c>
    </x:row>
    <x:row r="15" spans="1:16">
      <x:c r="A15" s="0" t="s">
        <x:v>17</x:v>
      </x:c>
      <x:c r="B15" s="0" t="s">
        <x:v>18</x:v>
      </x:c>
      <x:c r="C15" s="1">
        <x:v>45104.674921331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17.3299</x:v>
      </x:c>
      <x:c r="M15" s="0" t="n">
        <x:v>100</x:v>
      </x:c>
      <x:c r="N15" s="0" t="n">
        <x:v>24.7571</x:v>
      </x:c>
      <x:c r="O15" s="0" t="n">
        <x:v>100</x:v>
      </x:c>
      <x:c r="P15" s="0" t="n">
        <x:v>17.3299</x:v>
      </x:c>
    </x:row>
    <x:row r="16" spans="1:16">
      <x:c r="A16" s="0" t="s">
        <x:v>17</x:v>
      </x:c>
      <x:c r="B16" s="0" t="s">
        <x:v>18</x:v>
      </x:c>
      <x:c r="C16" s="1">
        <x:v>45104.8613330671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16.5</x:v>
      </x:c>
      <x:c r="M16" s="0" t="n">
        <x:v>100</x:v>
      </x:c>
      <x:c r="N16" s="0" t="n">
        <x:v>23.5089</x:v>
      </x:c>
      <x:c r="O16" s="0" t="n">
        <x:v>100</x:v>
      </x:c>
      <x:c r="P16" s="0" t="n">
        <x:v>16.5</x:v>
      </x:c>
    </x:row>
    <x:row r="17" spans="1:16">
      <x:c r="A17" s="0" t="s">
        <x:v>17</x:v>
      </x:c>
      <x:c r="B17" s="0" t="s">
        <x:v>18</x:v>
      </x:c>
      <x:c r="C17" s="1">
        <x:v>45099.7890121528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16.5</x:v>
      </x:c>
      <x:c r="M17" s="0" t="n">
        <x:v>100</x:v>
      </x:c>
      <x:c r="N17" s="0" t="n">
        <x:v>23.5089</x:v>
      </x:c>
      <x:c r="O17" s="0" t="n">
        <x:v>100</x:v>
      </x:c>
      <x:c r="P17" s="0" t="n">
        <x:v>16.5</x:v>
      </x:c>
    </x:row>
    <x:row r="18" spans="1:16">
      <x:c r="A18" s="0" t="s">
        <x:v>17</x:v>
      </x:c>
      <x:c r="B18" s="0" t="s">
        <x:v>18</x:v>
      </x:c>
      <x:c r="C18" s="1">
        <x:v>45099.4671121181</x:v>
      </x:c>
      <x:c r="D18" s="0" t="s">
        <x:v>32</x:v>
      </x:c>
      <x:c r="E18" s="0" t="s">
        <x:v>33</x:v>
      </x:c>
      <x:c r="F18" s="0" t="s">
        <x:v>34</x:v>
      </x:c>
      <x:c r="G18" s="0" t="n">
        <x:v>1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16.5</x:v>
      </x:c>
      <x:c r="M18" s="0" t="n">
        <x:v>100</x:v>
      </x:c>
      <x:c r="N18" s="0" t="n">
        <x:v>23.5089</x:v>
      </x:c>
      <x:c r="O18" s="0" t="n">
        <x:v>100</x:v>
      </x:c>
      <x:c r="P18" s="0" t="n">
        <x:v>16.5</x:v>
      </x:c>
    </x:row>
    <x:row r="19" spans="1:16">
      <x:c r="A19" s="0" t="s">
        <x:v>17</x:v>
      </x:c>
      <x:c r="B19" s="0" t="s">
        <x:v>18</x:v>
      </x:c>
      <x:c r="C19" s="1">
        <x:v>45090.3694297801</x:v>
      </x:c>
      <x:c r="D19" s="0" t="s">
        <x:v>35</x:v>
      </x:c>
      <x:c r="E19" s="0" t="s">
        <x:v>36</x:v>
      </x:c>
      <x:c r="F19" s="0" t="s">
        <x:v>37</x:v>
      </x:c>
      <x:c r="G19" s="0" t="n">
        <x:v>1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12.85</x:v>
      </x:c>
      <x:c r="M19" s="0" t="n">
        <x:v>100</x:v>
      </x:c>
      <x:c r="N19" s="0" t="n">
        <x:v>18.3036</x:v>
      </x:c>
      <x:c r="O19" s="0" t="n">
        <x:v>100</x:v>
      </x:c>
      <x:c r="P19" s="0" t="n">
        <x:v>12.85</x:v>
      </x:c>
    </x:row>
    <x:row r="20" spans="1:16">
      <x:c r="A20" s="0" t="s">
        <x:v>17</x:v>
      </x:c>
      <x:c r="B20" s="0" t="s">
        <x:v>18</x:v>
      </x:c>
      <x:c r="C20" s="1">
        <x:v>45106.6477873843</x:v>
      </x:c>
      <x:c r="D20" s="0" t="s">
        <x:v>26</x:v>
      </x:c>
      <x:c r="E20" s="0" t="s">
        <x:v>27</x:v>
      </x:c>
      <x:c r="F20" s="0" t="s">
        <x:v>28</x:v>
      </x:c>
      <x:c r="G20" s="0" t="n">
        <x:v>1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15.76</x:v>
      </x:c>
      <x:c r="M20" s="0" t="n">
        <x:v>100</x:v>
      </x:c>
      <x:c r="N20" s="0" t="n">
        <x:v>22.5143</x:v>
      </x:c>
      <x:c r="O20" s="0" t="n">
        <x:v>100</x:v>
      </x:c>
      <x:c r="P20" s="0" t="n">
        <x:v>15.76</x:v>
      </x:c>
    </x:row>
    <x:row r="21" spans="1:16">
      <x:c r="A21" s="0" t="s">
        <x:v>17</x:v>
      </x:c>
      <x:c r="B21" s="0" t="s">
        <x:v>18</x:v>
      </x:c>
      <x:c r="C21" s="1">
        <x:v>45090.8239109954</x:v>
      </x:c>
      <x:c r="D21" s="0" t="s">
        <x:v>38</x:v>
      </x:c>
      <x:c r="E21" s="0" t="s">
        <x:v>39</x:v>
      </x:c>
      <x:c r="F21" s="0" t="s">
        <x:v>40</x:v>
      </x:c>
      <x:c r="G21" s="0" t="n">
        <x:v>1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17.3295</x:v>
      </x:c>
      <x:c r="M21" s="0" t="n">
        <x:v>100</x:v>
      </x:c>
      <x:c r="N21" s="0" t="n">
        <x:v>24.7571</x:v>
      </x:c>
      <x:c r="O21" s="0" t="n">
        <x:v>100</x:v>
      </x:c>
      <x:c r="P21" s="0" t="n">
        <x:v>17.3295</x:v>
      </x:c>
    </x:row>
    <x:row r="22" spans="1:16">
      <x:c r="A22" s="0" t="s">
        <x:v>17</x:v>
      </x:c>
      <x:c r="B22" s="0" t="s">
        <x:v>18</x:v>
      </x:c>
      <x:c r="C22" s="1">
        <x:v>45094.6502871875</x:v>
      </x:c>
      <x:c r="D22" s="0" t="s">
        <x:v>41</x:v>
      </x:c>
      <x:c r="E22" s="0" t="s">
        <x:v>42</x:v>
      </x:c>
      <x:c r="F22" s="0" t="s">
        <x:v>43</x:v>
      </x:c>
      <x:c r="G22" s="0" t="n">
        <x:v>1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9.5399</x:v>
      </x:c>
      <x:c r="M22" s="0" t="n">
        <x:v>100</x:v>
      </x:c>
      <x:c r="N22" s="0" t="n">
        <x:v>13.6286</x:v>
      </x:c>
      <x:c r="O22" s="0" t="n">
        <x:v>100</x:v>
      </x:c>
      <x:c r="P22" s="0" t="n">
        <x:v>9.5399</x:v>
      </x:c>
    </x:row>
    <x:row r="23" spans="1:16">
      <x:c r="A23" s="0" t="s">
        <x:v>17</x:v>
      </x:c>
      <x:c r="B23" s="0" t="s">
        <x:v>18</x:v>
      </x:c>
      <x:c r="C23" s="1">
        <x:v>45104.8339183218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16.5</x:v>
      </x:c>
      <x:c r="M23" s="0" t="n">
        <x:v>100</x:v>
      </x:c>
      <x:c r="N23" s="0" t="n">
        <x:v>23.5089</x:v>
      </x:c>
      <x:c r="O23" s="0" t="n">
        <x:v>100</x:v>
      </x:c>
      <x:c r="P23" s="0" t="n">
        <x:v>16.5</x:v>
      </x:c>
    </x:row>
    <x:row r="24" spans="1:16">
      <x:c r="A24" s="0" t="s">
        <x:v>17</x:v>
      </x:c>
      <x:c r="B24" s="0" t="s">
        <x:v>18</x:v>
      </x:c>
      <x:c r="C24" s="1">
        <x:v>45106.9520334144</x:v>
      </x:c>
      <x:c r="D24" s="0" t="s">
        <x:v>29</x:v>
      </x:c>
      <x:c r="E24" s="0" t="s">
        <x:v>30</x:v>
      </x:c>
      <x:c r="F24" s="0" t="s">
        <x:v>31</x:v>
      </x:c>
      <x:c r="G24" s="0" t="n">
        <x:v>1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11.57</x:v>
      </x:c>
      <x:c r="M24" s="0" t="n">
        <x:v>100</x:v>
      </x:c>
      <x:c r="N24" s="0" t="n">
        <x:v>16.5286</x:v>
      </x:c>
      <x:c r="O24" s="0" t="n">
        <x:v>100</x:v>
      </x:c>
      <x:c r="P24" s="0" t="n">
        <x:v>11.57</x:v>
      </x:c>
    </x:row>
    <x:row r="25" spans="1:16">
      <x:c r="A25" s="0" t="s">
        <x:v>17</x:v>
      </x:c>
      <x:c r="B25" s="0" t="s">
        <x:v>18</x:v>
      </x:c>
      <x:c r="C25" s="1">
        <x:v>45106.9520334144</x:v>
      </x:c>
      <x:c r="D25" s="0" t="s">
        <x:v>44</x:v>
      </x:c>
      <x:c r="E25" s="0" t="s">
        <x:v>45</x:v>
      </x:c>
      <x:c r="F25" s="0" t="s">
        <x:v>46</x:v>
      </x:c>
      <x:c r="G25" s="0" t="n">
        <x:v>1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6.0999</x:v>
      </x:c>
      <x:c r="M25" s="0" t="n">
        <x:v>100</x:v>
      </x:c>
      <x:c r="N25" s="0" t="n">
        <x:v>8.7143</x:v>
      </x:c>
      <x:c r="O25" s="0" t="n">
        <x:v>100</x:v>
      </x:c>
      <x:c r="P25" s="0" t="n">
        <x:v>6.0999</x:v>
      </x:c>
    </x:row>
    <x:row r="26" spans="1:16">
      <x:c r="A26" s="0" t="s">
        <x:v>17</x:v>
      </x:c>
      <x:c r="B26" s="0" t="s">
        <x:v>18</x:v>
      </x:c>
      <x:c r="C26" s="1">
        <x:v>45101.910137419</x:v>
      </x:c>
      <x:c r="D26" s="0" t="s">
        <x:v>23</x:v>
      </x:c>
      <x:c r="E26" s="0" t="s">
        <x:v>24</x:v>
      </x:c>
      <x:c r="F26" s="0" t="s">
        <x:v>25</x:v>
      </x:c>
      <x:c r="G26" s="0" t="n">
        <x:v>1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17.3299</x:v>
      </x:c>
      <x:c r="M26" s="0" t="n">
        <x:v>100</x:v>
      </x:c>
      <x:c r="N26" s="0" t="n">
        <x:v>24.7571</x:v>
      </x:c>
      <x:c r="O26" s="0" t="n">
        <x:v>100</x:v>
      </x:c>
      <x:c r="P26" s="0" t="n">
        <x:v>17.3299</x:v>
      </x:c>
    </x:row>
    <x:row r="27" spans="1:16">
      <x:c r="A27" s="0" t="s">
        <x:v>17</x:v>
      </x:c>
      <x:c r="B27" s="0" t="s">
        <x:v>18</x:v>
      </x:c>
      <x:c r="C27" s="1">
        <x:v>45078.3482008912</x:v>
      </x:c>
      <x:c r="D27" s="0" t="s">
        <x:v>32</x:v>
      </x:c>
      <x:c r="E27" s="0" t="s">
        <x:v>33</x:v>
      </x:c>
      <x:c r="F27" s="0" t="s">
        <x:v>34</x:v>
      </x:c>
      <x:c r="G27" s="0" t="n">
        <x:v>1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16.5</x:v>
      </x:c>
      <x:c r="M27" s="0" t="n">
        <x:v>100</x:v>
      </x:c>
      <x:c r="N27" s="0" t="n">
        <x:v>23.5089</x:v>
      </x:c>
      <x:c r="O27" s="0" t="n">
        <x:v>100</x:v>
      </x:c>
      <x:c r="P27" s="0" t="n">
        <x:v>16.5</x:v>
      </x:c>
    </x:row>
    <x:row r="28" spans="1:16">
      <x:c r="A28" s="0" t="s">
        <x:v>17</x:v>
      </x:c>
      <x:c r="B28" s="0" t="s">
        <x:v>18</x:v>
      </x:c>
      <x:c r="C28" s="1">
        <x:v>45085.4911036227</x:v>
      </x:c>
      <x:c r="D28" s="0" t="s">
        <x:v>23</x:v>
      </x:c>
      <x:c r="E28" s="0" t="s">
        <x:v>24</x:v>
      </x:c>
      <x:c r="F28" s="0" t="s">
        <x:v>25</x:v>
      </x:c>
      <x:c r="G28" s="0" t="n">
        <x:v>1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17.3299</x:v>
      </x:c>
      <x:c r="M28" s="0" t="n">
        <x:v>100</x:v>
      </x:c>
      <x:c r="N28" s="0" t="n">
        <x:v>24.7571</x:v>
      </x:c>
      <x:c r="O28" s="0" t="n">
        <x:v>100</x:v>
      </x:c>
      <x:c r="P28" s="0" t="n">
        <x:v>17.3299</x:v>
      </x:c>
    </x:row>
    <x:row r="29" spans="1:16">
      <x:c r="A29" s="0" t="s">
        <x:v>17</x:v>
      </x:c>
      <x:c r="B29" s="0" t="s">
        <x:v>18</x:v>
      </x:c>
      <x:c r="C29" s="1">
        <x:v>45106.5385853009</x:v>
      </x:c>
      <x:c r="D29" s="0" t="s">
        <x:v>35</x:v>
      </x:c>
      <x:c r="E29" s="0" t="s">
        <x:v>36</x:v>
      </x:c>
      <x:c r="F29" s="0" t="s">
        <x:v>37</x:v>
      </x:c>
      <x:c r="G29" s="0" t="n">
        <x:v>3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12.85</x:v>
      </x:c>
      <x:c r="M29" s="0" t="n">
        <x:v>100</x:v>
      </x:c>
      <x:c r="N29" s="0" t="n">
        <x:v>54.9108</x:v>
      </x:c>
      <x:c r="O29" s="0" t="n">
        <x:v>100</x:v>
      </x:c>
      <x:c r="P29" s="0" t="n">
        <x:v>38.5499</x:v>
      </x:c>
    </x:row>
    <x:row r="30" spans="1:16">
      <x:c r="A30" s="0" t="s">
        <x:v>17</x:v>
      </x:c>
      <x:c r="B30" s="0" t="s">
        <x:v>18</x:v>
      </x:c>
      <x:c r="C30" s="1">
        <x:v>45106.5385853009</x:v>
      </x:c>
      <x:c r="D30" s="0" t="s">
        <x:v>29</x:v>
      </x:c>
      <x:c r="E30" s="0" t="s">
        <x:v>30</x:v>
      </x:c>
      <x:c r="F30" s="0" t="s">
        <x:v>31</x:v>
      </x:c>
      <x:c r="G30" s="0" t="n">
        <x:v>4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11.57</x:v>
      </x:c>
      <x:c r="M30" s="0" t="n">
        <x:v>100</x:v>
      </x:c>
      <x:c r="N30" s="0" t="n">
        <x:v>66.1144</x:v>
      </x:c>
      <x:c r="O30" s="0" t="n">
        <x:v>100</x:v>
      </x:c>
      <x:c r="P30" s="0" t="n">
        <x:v>46.28</x:v>
      </x:c>
    </x:row>
    <x:row r="31" spans="1:16">
      <x:c r="A31" s="0" t="s">
        <x:v>17</x:v>
      </x:c>
      <x:c r="B31" s="0" t="s">
        <x:v>18</x:v>
      </x:c>
      <x:c r="C31" s="1">
        <x:v>45106.5385853009</x:v>
      </x:c>
      <x:c r="D31" s="0" t="s">
        <x:v>41</x:v>
      </x:c>
      <x:c r="E31" s="0" t="s">
        <x:v>42</x:v>
      </x:c>
      <x:c r="F31" s="0" t="s">
        <x:v>43</x:v>
      </x:c>
      <x:c r="G31" s="0" t="n">
        <x:v>4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9.5399</x:v>
      </x:c>
      <x:c r="M31" s="0" t="n">
        <x:v>100</x:v>
      </x:c>
      <x:c r="N31" s="0" t="n">
        <x:v>54.5144</x:v>
      </x:c>
      <x:c r="O31" s="0" t="n">
        <x:v>100</x:v>
      </x:c>
      <x:c r="P31" s="0" t="n">
        <x:v>38.1599</x:v>
      </x:c>
    </x:row>
    <x:row r="32" spans="1:16">
      <x:c r="A32" s="0" t="s">
        <x:v>17</x:v>
      </x:c>
      <x:c r="B32" s="0" t="s">
        <x:v>18</x:v>
      </x:c>
      <x:c r="C32" s="1">
        <x:v>45106.5385853009</x:v>
      </x:c>
      <x:c r="D32" s="0" t="s">
        <x:v>19</x:v>
      </x:c>
      <x:c r="E32" s="0" t="s">
        <x:v>20</x:v>
      </x:c>
      <x:c r="F32" s="0" t="s">
        <x:v>21</x:v>
      </x:c>
      <x:c r="G32" s="0" t="n">
        <x:v>4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16.5</x:v>
      </x:c>
      <x:c r="M32" s="0" t="n">
        <x:v>100</x:v>
      </x:c>
      <x:c r="N32" s="0" t="n">
        <x:v>94.0356</x:v>
      </x:c>
      <x:c r="O32" s="0" t="n">
        <x:v>100</x:v>
      </x:c>
      <x:c r="P32" s="0" t="n">
        <x:v>66</x:v>
      </x:c>
    </x:row>
    <x:row r="33" spans="1:16">
      <x:c r="A33" s="0" t="s">
        <x:v>17</x:v>
      </x:c>
      <x:c r="B33" s="0" t="s">
        <x:v>18</x:v>
      </x:c>
      <x:c r="C33" s="1">
        <x:v>45092.6321394329</x:v>
      </x:c>
      <x:c r="D33" s="0" t="s">
        <x:v>26</x:v>
      </x:c>
      <x:c r="E33" s="0" t="s">
        <x:v>27</x:v>
      </x:c>
      <x:c r="F33" s="0" t="s">
        <x:v>28</x:v>
      </x:c>
      <x:c r="G33" s="0" t="n">
        <x:v>1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15.76</x:v>
      </x:c>
      <x:c r="M33" s="0" t="n">
        <x:v>100</x:v>
      </x:c>
      <x:c r="N33" s="0" t="n">
        <x:v>22.5143</x:v>
      </x:c>
      <x:c r="O33" s="0" t="n">
        <x:v>100</x:v>
      </x:c>
      <x:c r="P33" s="0" t="n">
        <x:v>15.76</x:v>
      </x:c>
    </x:row>
    <x:row r="34" spans="1:16">
      <x:c r="A34" s="0" t="s">
        <x:v>17</x:v>
      </x:c>
      <x:c r="B34" s="0" t="s">
        <x:v>18</x:v>
      </x:c>
      <x:c r="C34" s="1">
        <x:v>45105.4593484144</x:v>
      </x:c>
      <x:c r="D34" s="0" t="s">
        <x:v>26</x:v>
      </x:c>
      <x:c r="E34" s="0" t="s">
        <x:v>27</x:v>
      </x:c>
      <x:c r="F34" s="0" t="s">
        <x:v>28</x:v>
      </x:c>
      <x:c r="G34" s="0" t="n">
        <x:v>1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15.76</x:v>
      </x:c>
      <x:c r="M34" s="0" t="n">
        <x:v>100</x:v>
      </x:c>
      <x:c r="N34" s="0" t="n">
        <x:v>22.5143</x:v>
      </x:c>
      <x:c r="O34" s="0" t="n">
        <x:v>100</x:v>
      </x:c>
      <x:c r="P34" s="0" t="n">
        <x:v>15.76</x:v>
      </x:c>
    </x:row>
    <x:row r="35" spans="1:16">
      <x:c r="A35" s="0" t="s">
        <x:v>17</x:v>
      </x:c>
      <x:c r="B35" s="0" t="s">
        <x:v>18</x:v>
      </x:c>
      <x:c r="C35" s="1">
        <x:v>45085.4465854977</x:v>
      </x:c>
      <x:c r="D35" s="0" t="s">
        <x:v>47</x:v>
      </x:c>
      <x:c r="E35" s="0" t="s">
        <x:v>48</x:v>
      </x:c>
      <x:c r="F35" s="0" t="s">
        <x:v>49</x:v>
      </x:c>
      <x:c r="G35" s="0" t="n">
        <x:v>1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12.4898</x:v>
      </x:c>
      <x:c r="M35" s="0" t="n">
        <x:v>100</x:v>
      </x:c>
      <x:c r="N35" s="0" t="n">
        <x:v>17.8429</x:v>
      </x:c>
      <x:c r="O35" s="0" t="n">
        <x:v>100</x:v>
      </x:c>
      <x:c r="P35" s="0" t="n">
        <x:v>12.4898</x:v>
      </x:c>
    </x:row>
    <x:row r="36" spans="1:16">
      <x:c r="A36" s="0" t="s">
        <x:v>17</x:v>
      </x:c>
      <x:c r="B36" s="0" t="s">
        <x:v>18</x:v>
      </x:c>
      <x:c r="C36" s="1">
        <x:v>45104.7500251505</x:v>
      </x:c>
      <x:c r="D36" s="0" t="s">
        <x:v>35</x:v>
      </x:c>
      <x:c r="E36" s="0" t="s">
        <x:v>36</x:v>
      </x:c>
      <x:c r="F36" s="0" t="s">
        <x:v>37</x:v>
      </x:c>
      <x:c r="G36" s="0" t="n">
        <x:v>1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12.85</x:v>
      </x:c>
      <x:c r="M36" s="0" t="n">
        <x:v>100</x:v>
      </x:c>
      <x:c r="N36" s="0" t="n">
        <x:v>18.3036</x:v>
      </x:c>
      <x:c r="O36" s="0" t="n">
        <x:v>100</x:v>
      </x:c>
      <x:c r="P36" s="0" t="n">
        <x:v>12.85</x:v>
      </x:c>
    </x:row>
    <x:row r="37" spans="1:16">
      <x:c r="A37" s="0" t="s">
        <x:v>17</x:v>
      </x:c>
      <x:c r="B37" s="0" t="s">
        <x:v>18</x:v>
      </x:c>
      <x:c r="C37" s="1">
        <x:v>45106.8113299769</x:v>
      </x:c>
      <x:c r="D37" s="0" t="s">
        <x:v>26</x:v>
      </x:c>
      <x:c r="E37" s="0" t="s">
        <x:v>27</x:v>
      </x:c>
      <x:c r="F37" s="0" t="s">
        <x:v>28</x:v>
      </x:c>
      <x:c r="G37" s="0" t="n">
        <x:v>1</x:v>
      </x:c>
      <x:c r="H37" s="0" t="s">
        <x:v>22</x:v>
      </x:c>
      <x:c r="I37" s="0" t="s">
        <x:v>12</x:v>
      </x:c>
      <x:c r="J37" s="0" t="n">
        <x:v>0</x:v>
      </x:c>
      <x:c r="K37" s="0" t="n">
        <x:v>0</x:v>
      </x:c>
      <x:c r="L37" s="0" t="n">
        <x:v>15.76</x:v>
      </x:c>
      <x:c r="M37" s="0" t="n">
        <x:v>100</x:v>
      </x:c>
      <x:c r="N37" s="0" t="n">
        <x:v>22.5143</x:v>
      </x:c>
      <x:c r="O37" s="0" t="n">
        <x:v>100</x:v>
      </x:c>
      <x:c r="P37" s="0" t="n">
        <x:v>15.76</x:v>
      </x:c>
    </x:row>
    <x:row r="38" spans="1:16">
      <x:c r="A38" s="0" t="s">
        <x:v>17</x:v>
      </x:c>
      <x:c r="B38" s="0" t="s">
        <x:v>18</x:v>
      </x:c>
      <x:c r="C38" s="1">
        <x:v>45090.6431506134</x:v>
      </x:c>
      <x:c r="D38" s="0" t="s">
        <x:v>23</x:v>
      </x:c>
      <x:c r="E38" s="0" t="s">
        <x:v>24</x:v>
      </x:c>
      <x:c r="F38" s="0" t="s">
        <x:v>25</x:v>
      </x:c>
      <x:c r="G38" s="0" t="n">
        <x:v>1</x:v>
      </x:c>
      <x:c r="H38" s="0" t="s">
        <x:v>22</x:v>
      </x:c>
      <x:c r="I38" s="0" t="s">
        <x:v>12</x:v>
      </x:c>
      <x:c r="J38" s="0" t="n">
        <x:v>0</x:v>
      </x:c>
      <x:c r="K38" s="0" t="n">
        <x:v>0</x:v>
      </x:c>
      <x:c r="L38" s="0" t="n">
        <x:v>17.3299</x:v>
      </x:c>
      <x:c r="M38" s="0" t="n">
        <x:v>100</x:v>
      </x:c>
      <x:c r="N38" s="0" t="n">
        <x:v>24.7571</x:v>
      </x:c>
      <x:c r="O38" s="0" t="n">
        <x:v>100</x:v>
      </x:c>
      <x:c r="P38" s="0" t="n">
        <x:v>17.3299</x:v>
      </x:c>
    </x:row>
    <x:row r="39" spans="1:16">
      <x:c r="A39" s="0" t="s">
        <x:v>17</x:v>
      </x:c>
      <x:c r="B39" s="0" t="s">
        <x:v>18</x:v>
      </x:c>
      <x:c r="C39" s="1">
        <x:v>45078.4821912384</x:v>
      </x:c>
      <x:c r="D39" s="0" t="s">
        <x:v>29</x:v>
      </x:c>
      <x:c r="E39" s="0" t="s">
        <x:v>30</x:v>
      </x:c>
      <x:c r="F39" s="0" t="s">
        <x:v>31</x:v>
      </x:c>
      <x:c r="G39" s="0" t="n">
        <x:v>1</x:v>
      </x:c>
      <x:c r="H39" s="0" t="s">
        <x:v>22</x:v>
      </x:c>
      <x:c r="I39" s="0" t="s">
        <x:v>12</x:v>
      </x:c>
      <x:c r="J39" s="0" t="n">
        <x:v>0</x:v>
      </x:c>
      <x:c r="K39" s="0" t="n">
        <x:v>0</x:v>
      </x:c>
      <x:c r="L39" s="0" t="n">
        <x:v>11.57</x:v>
      </x:c>
      <x:c r="M39" s="0" t="n">
        <x:v>100</x:v>
      </x:c>
      <x:c r="N39" s="0" t="n">
        <x:v>16.5286</x:v>
      </x:c>
      <x:c r="O39" s="0" t="n">
        <x:v>100</x:v>
      </x:c>
      <x:c r="P39" s="0" t="n">
        <x:v>11.57</x:v>
      </x:c>
    </x:row>
    <x:row r="40" spans="1:16">
      <x:c r="A40" s="0" t="s">
        <x:v>17</x:v>
      </x:c>
      <x:c r="B40" s="0" t="s">
        <x:v>18</x:v>
      </x:c>
      <x:c r="C40" s="1">
        <x:v>45090.4528649306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12</x:v>
      </x:c>
      <x:c r="J40" s="0" t="n">
        <x:v>0</x:v>
      </x:c>
      <x:c r="K40" s="0" t="n">
        <x:v>0</x:v>
      </x:c>
      <x:c r="L40" s="0" t="n">
        <x:v>16.5</x:v>
      </x:c>
      <x:c r="M40" s="0" t="n">
        <x:v>100</x:v>
      </x:c>
      <x:c r="N40" s="0" t="n">
        <x:v>23.5089</x:v>
      </x:c>
      <x:c r="O40" s="0" t="n">
        <x:v>100</x:v>
      </x:c>
      <x:c r="P40" s="0" t="n">
        <x:v>16.5</x:v>
      </x:c>
    </x:row>
    <x:row r="41" spans="1:16">
      <x:c r="A41" s="0" t="s">
        <x:v>17</x:v>
      </x:c>
      <x:c r="B41" s="0" t="s">
        <x:v>18</x:v>
      </x:c>
      <x:c r="C41" s="1">
        <x:v>45104.5376384606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12</x:v>
      </x:c>
      <x:c r="J41" s="0" t="n">
        <x:v>0</x:v>
      </x:c>
      <x:c r="K41" s="0" t="n">
        <x:v>0</x:v>
      </x:c>
      <x:c r="L41" s="0" t="n">
        <x:v>16.5</x:v>
      </x:c>
      <x:c r="M41" s="0" t="n">
        <x:v>100</x:v>
      </x:c>
      <x:c r="N41" s="0" t="n">
        <x:v>23.5089</x:v>
      </x:c>
      <x:c r="O41" s="0" t="n">
        <x:v>100</x:v>
      </x:c>
      <x:c r="P41" s="0" t="n">
        <x:v>16.5</x:v>
      </x:c>
    </x:row>
    <x:row r="42" spans="1:16">
      <x:c r="A42" s="0" t="s">
        <x:v>17</x:v>
      </x:c>
      <x:c r="B42" s="0" t="s">
        <x:v>18</x:v>
      </x:c>
      <x:c r="C42" s="1">
        <x:v>45083.6467613426</x:v>
      </x:c>
      <x:c r="D42" s="0" t="s">
        <x:v>35</x:v>
      </x:c>
      <x:c r="E42" s="0" t="s">
        <x:v>36</x:v>
      </x:c>
      <x:c r="F42" s="0" t="s">
        <x:v>37</x:v>
      </x:c>
      <x:c r="G42" s="0" t="n">
        <x:v>1</x:v>
      </x:c>
      <x:c r="H42" s="0" t="s">
        <x:v>22</x:v>
      </x:c>
      <x:c r="I42" s="0" t="s">
        <x:v>12</x:v>
      </x:c>
      <x:c r="J42" s="0" t="n">
        <x:v>0</x:v>
      </x:c>
      <x:c r="K42" s="0" t="n">
        <x:v>0</x:v>
      </x:c>
      <x:c r="L42" s="0" t="n">
        <x:v>12.85</x:v>
      </x:c>
      <x:c r="M42" s="0" t="n">
        <x:v>100</x:v>
      </x:c>
      <x:c r="N42" s="0" t="n">
        <x:v>18.3036</x:v>
      </x:c>
      <x:c r="O42" s="0" t="n">
        <x:v>100</x:v>
      </x:c>
      <x:c r="P42" s="0" t="n">
        <x:v>12.85</x:v>
      </x:c>
    </x:row>
    <x:row r="43" spans="1:16">
      <x:c r="A43" s="0" t="s">
        <x:v>17</x:v>
      </x:c>
      <x:c r="B43" s="0" t="s">
        <x:v>18</x:v>
      </x:c>
      <x:c r="C43" s="1">
        <x:v>45104.6574167477</x:v>
      </x:c>
      <x:c r="D43" s="0" t="s">
        <x:v>35</x:v>
      </x:c>
      <x:c r="E43" s="0" t="s">
        <x:v>36</x:v>
      </x:c>
      <x:c r="F43" s="0" t="s">
        <x:v>37</x:v>
      </x:c>
      <x:c r="G43" s="0" t="n">
        <x:v>1</x:v>
      </x:c>
      <x:c r="H43" s="0" t="s">
        <x:v>22</x:v>
      </x:c>
      <x:c r="I43" s="0" t="s">
        <x:v>12</x:v>
      </x:c>
      <x:c r="J43" s="0" t="n">
        <x:v>0</x:v>
      </x:c>
      <x:c r="K43" s="0" t="n">
        <x:v>0</x:v>
      </x:c>
      <x:c r="L43" s="0" t="n">
        <x:v>12.85</x:v>
      </x:c>
      <x:c r="M43" s="0" t="n">
        <x:v>100</x:v>
      </x:c>
      <x:c r="N43" s="0" t="n">
        <x:v>18.3036</x:v>
      </x:c>
      <x:c r="O43" s="0" t="n">
        <x:v>100</x:v>
      </x:c>
      <x:c r="P43" s="0" t="n">
        <x:v>12.85</x:v>
      </x:c>
    </x:row>
    <x:row r="44" spans="1:16">
      <x:c r="A44" s="0" t="s">
        <x:v>17</x:v>
      </x:c>
      <x:c r="B44" s="0" t="s">
        <x:v>18</x:v>
      </x:c>
      <x:c r="C44" s="1">
        <x:v>45099.7828271181</x:v>
      </x:c>
      <x:c r="D44" s="0" t="s">
        <x:v>23</x:v>
      </x:c>
      <x:c r="E44" s="0" t="s">
        <x:v>24</x:v>
      </x:c>
      <x:c r="F44" s="0" t="s">
        <x:v>25</x:v>
      </x:c>
      <x:c r="G44" s="0" t="n">
        <x:v>1</x:v>
      </x:c>
      <x:c r="H44" s="0" t="s">
        <x:v>22</x:v>
      </x:c>
      <x:c r="I44" s="0" t="s">
        <x:v>12</x:v>
      </x:c>
      <x:c r="J44" s="0" t="n">
        <x:v>0</x:v>
      </x:c>
      <x:c r="K44" s="0" t="n">
        <x:v>0</x:v>
      </x:c>
      <x:c r="L44" s="0" t="n">
        <x:v>17.3299</x:v>
      </x:c>
      <x:c r="M44" s="0" t="n">
        <x:v>100</x:v>
      </x:c>
      <x:c r="N44" s="0" t="n">
        <x:v>24.7571</x:v>
      </x:c>
      <x:c r="O44" s="0" t="n">
        <x:v>100</x:v>
      </x:c>
      <x:c r="P44" s="0" t="n">
        <x:v>17.3299</x:v>
      </x:c>
    </x:row>
    <x:row r="45" spans="1:16">
      <x:c r="A45" s="0" t="s">
        <x:v>17</x:v>
      </x:c>
      <x:c r="B45" s="0" t="s">
        <x:v>18</x:v>
      </x:c>
      <x:c r="C45" s="1">
        <x:v>45098.7174503819</x:v>
      </x:c>
      <x:c r="D45" s="0" t="s">
        <x:v>23</x:v>
      </x:c>
      <x:c r="E45" s="0" t="s">
        <x:v>24</x:v>
      </x:c>
      <x:c r="F45" s="0" t="s">
        <x:v>25</x:v>
      </x:c>
      <x:c r="G45" s="0" t="n">
        <x:v>1</x:v>
      </x:c>
      <x:c r="H45" s="0" t="s">
        <x:v>22</x:v>
      </x:c>
      <x:c r="I45" s="0" t="s">
        <x:v>12</x:v>
      </x:c>
      <x:c r="J45" s="0" t="n">
        <x:v>0</x:v>
      </x:c>
      <x:c r="K45" s="0" t="n">
        <x:v>0</x:v>
      </x:c>
      <x:c r="L45" s="0" t="n">
        <x:v>17.3299</x:v>
      </x:c>
      <x:c r="M45" s="0" t="n">
        <x:v>100</x:v>
      </x:c>
      <x:c r="N45" s="0" t="n">
        <x:v>24.7571</x:v>
      </x:c>
      <x:c r="O45" s="0" t="n">
        <x:v>100</x:v>
      </x:c>
      <x:c r="P45" s="0" t="n">
        <x:v>17.3299</x:v>
      </x:c>
    </x:row>
    <x:row r="46" spans="1:16">
      <x:c r="O46" s="3" t="s">
        <x:v>50</x:v>
      </x:c>
      <x:c r="P46" s="4">
        <x:f>ROUND(SUM(P5:P45),2)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