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6f757209449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3c89e023b24fc1a29677ad31a13f5f.psmdcp" Id="R1e0c9334d2894d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0" i="2"/>
</x:calcChain>
</file>

<file path=xl/sharedStrings.xml><?xml version="1.0" encoding="utf-8"?>
<x:sst xmlns:x="http://schemas.openxmlformats.org/spreadsheetml/2006/main" count="24" uniqueCount="24">
  <x:si>
    <x:t>SEMANA DE DESCUENTO DEL DOMINGO, 18 DE SEPTIEMBRE DE 2022 AL DOMINGO, 18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</x:si>
  <x:si>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</x:si>
  <x:si>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</x:si>
  <x:si>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</x:si>
  <x:si>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</x:si>
  <x:si>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</x:si>
  <x:si>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</x:si>
  <x:si>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</x:si>
  <x:si>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</x:si>
  <x:si>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</x:si>
  <x:si>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</x:si>
  <x:si>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</x:si>
  <x:si>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</x:si>
  <x:si>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</x:si>
  <x:si>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</x:si>
  <x:si>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</x:si>
  <x:si>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</x:si>
  <x:si>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19903</x:t>
  </x:si>
  <x:si>
    <x:t>EM:PRM PRECIO ESPECIAL RECORDERIS TAB REC MEMORY+ENERGY 2 POR $25 18 SEP22/FD/CM/19903(3) SEPTIEMBRE 2022</x:t>
  </x:si>
  <x:si>
    <x:t>0000129617</x:t>
  </x:si>
  <x:si>
    <x:t>7861141103073</x:t>
  </x:si>
  <x:si>
    <x:t>RECORDERIS TAB REC MEMORY+ENERGY FCO*30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</x:si>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</x:sst>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" totalsRowShown="0">
  <x:autoFilter ref="A4:P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0"/>
  <x:sheetViews>
    <x:sheetView workbookViewId="0"/>
  </x:sheetViews>
  <x:sheetFormatPr defaultRowHeight="15"/>
  <x:cols>
    <x:col min="1" max="1" width="20.195425" style="0" customWidth="1"/>
    <x:col min="2" max="2" width="108.34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8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44822.8287863079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19.8</x:v>
      </x:c>
      <x:c r="K5" s="0" t="n">
        <x:v>0</x:v>
      </x:c>
      <x:c r="L5" s="0" t="n">
        <x:v>0</x:v>
      </x:c>
      <x:c r="M5" s="0" t="n">
        <x:v>36.87</x:v>
      </x:c>
      <x:c r="N5" s="0" t="n">
        <x:v>14.6005</x:v>
      </x:c>
      <x:c r="O5" s="0" t="n">
        <x:v>51.18</x:v>
      </x:c>
      <x:c r="P5" s="0" t="n">
        <x:v>7.4725</x:v>
      </x:c>
    </x:row>
    <x:row r="6" spans="1:16">
      <x:c r="A6" s="0" t="s">
        <x:v>17</x:v>
      </x:c>
      <x:c r="B6" s="0" t="s">
        <x:v>18</x:v>
      </x:c>
      <x:c r="C6" s="1">
        <x:v>44822.8243817477</x:v>
      </x:c>
      <x:c r="D6" s="0" t="s">
        <x:v>19</x:v>
      </x:c>
      <x:c r="E6" s="0" t="s">
        <x:v>20</x:v>
      </x:c>
      <x:c r="F6" s="0" t="s">
        <x:v>21</x:v>
      </x:c>
      <x:c r="G6" s="0" t="n">
        <x:v>2</x:v>
      </x:c>
      <x:c r="H6" s="0" t="s">
        <x:v>22</x:v>
      </x:c>
      <x:c r="I6" s="0" t="s">
        <x:v>10</x:v>
      </x:c>
      <x:c r="J6" s="0" t="n">
        <x:v>19.8</x:v>
      </x:c>
      <x:c r="K6" s="0" t="n">
        <x:v>0</x:v>
      </x:c>
      <x:c r="L6" s="0" t="n">
        <x:v>0</x:v>
      </x:c>
      <x:c r="M6" s="0" t="n">
        <x:v>36.87</x:v>
      </x:c>
      <x:c r="N6" s="0" t="n">
        <x:v>14.6005</x:v>
      </x:c>
      <x:c r="O6" s="0" t="n">
        <x:v>51.18</x:v>
      </x:c>
      <x:c r="P6" s="0" t="n">
        <x:v>7.4725</x:v>
      </x:c>
    </x:row>
    <x:row r="7" spans="1:16">
      <x:c r="A7" s="0" t="s">
        <x:v>17</x:v>
      </x:c>
      <x:c r="B7" s="0" t="s">
        <x:v>18</x:v>
      </x:c>
      <x:c r="C7" s="1">
        <x:v>44822.8171513079</x:v>
      </x:c>
      <x:c r="D7" s="0" t="s">
        <x:v>19</x:v>
      </x:c>
      <x:c r="E7" s="0" t="s">
        <x:v>20</x:v>
      </x:c>
      <x:c r="F7" s="0" t="s">
        <x:v>21</x:v>
      </x:c>
      <x:c r="G7" s="0" t="n">
        <x:v>2</x:v>
      </x:c>
      <x:c r="H7" s="0" t="s">
        <x:v>22</x:v>
      </x:c>
      <x:c r="I7" s="0" t="s">
        <x:v>10</x:v>
      </x:c>
      <x:c r="J7" s="0" t="n">
        <x:v>19.8</x:v>
      </x:c>
      <x:c r="K7" s="0" t="n">
        <x:v>0</x:v>
      </x:c>
      <x:c r="L7" s="0" t="n">
        <x:v>0</x:v>
      </x:c>
      <x:c r="M7" s="0" t="n">
        <x:v>36.87</x:v>
      </x:c>
      <x:c r="N7" s="0" t="n">
        <x:v>14.6005</x:v>
      </x:c>
      <x:c r="O7" s="0" t="n">
        <x:v>51.18</x:v>
      </x:c>
      <x:c r="P7" s="0" t="n">
        <x:v>7.4725</x:v>
      </x:c>
    </x:row>
    <x:row r="8" spans="1:16">
      <x:c r="A8" s="0" t="s">
        <x:v>17</x:v>
      </x:c>
      <x:c r="B8" s="0" t="s">
        <x:v>18</x:v>
      </x:c>
      <x:c r="C8" s="1">
        <x:v>44822.3535191319</x:v>
      </x:c>
      <x:c r="D8" s="0" t="s">
        <x:v>19</x:v>
      </x:c>
      <x:c r="E8" s="0" t="s">
        <x:v>20</x:v>
      </x:c>
      <x:c r="F8" s="0" t="s">
        <x:v>21</x:v>
      </x:c>
      <x:c r="G8" s="0" t="n">
        <x:v>2</x:v>
      </x:c>
      <x:c r="H8" s="0" t="s">
        <x:v>22</x:v>
      </x:c>
      <x:c r="I8" s="0" t="s">
        <x:v>10</x:v>
      </x:c>
      <x:c r="J8" s="0" t="n">
        <x:v>19.8</x:v>
      </x:c>
      <x:c r="K8" s="0" t="n">
        <x:v>0</x:v>
      </x:c>
      <x:c r="L8" s="0" t="n">
        <x:v>0</x:v>
      </x:c>
      <x:c r="M8" s="0" t="n">
        <x:v>36.87</x:v>
      </x:c>
      <x:c r="N8" s="0" t="n">
        <x:v>14.6005</x:v>
      </x:c>
      <x:c r="O8" s="0" t="n">
        <x:v>51.18</x:v>
      </x:c>
      <x:c r="P8" s="0" t="n">
        <x:v>7.4725</x:v>
      </x:c>
    </x:row>
    <x:row r="9" spans="1:16">
      <x:c r="A9" s="0" t="s">
        <x:v>17</x:v>
      </x:c>
      <x:c r="B9" s="0" t="s">
        <x:v>18</x:v>
      </x:c>
      <x:c r="C9" s="1">
        <x:v>44822.4334164699</x:v>
      </x:c>
      <x:c r="D9" s="0" t="s">
        <x:v>19</x:v>
      </x:c>
      <x:c r="E9" s="0" t="s">
        <x:v>20</x:v>
      </x:c>
      <x:c r="F9" s="0" t="s">
        <x:v>21</x:v>
      </x:c>
      <x:c r="G9" s="0" t="n">
        <x:v>2</x:v>
      </x:c>
      <x:c r="H9" s="0" t="s">
        <x:v>22</x:v>
      </x:c>
      <x:c r="I9" s="0" t="s">
        <x:v>10</x:v>
      </x:c>
      <x:c r="J9" s="0" t="n">
        <x:v>19.8</x:v>
      </x:c>
      <x:c r="K9" s="0" t="n">
        <x:v>0</x:v>
      </x:c>
      <x:c r="L9" s="0" t="n">
        <x:v>0</x:v>
      </x:c>
      <x:c r="M9" s="0" t="n">
        <x:v>36.87</x:v>
      </x:c>
      <x:c r="N9" s="0" t="n">
        <x:v>14.6005</x:v>
      </x:c>
      <x:c r="O9" s="0" t="n">
        <x:v>51.18</x:v>
      </x:c>
      <x:c r="P9" s="0" t="n">
        <x:v>7.4725</x:v>
      </x:c>
    </x:row>
    <x:row r="10" spans="1:16">
      <x:c r="O10" s="3" t="s">
        <x:v>23</x:v>
      </x:c>
      <x:c r="P10" s="4">
        <x:f>ROUND(SUM(P5:P9),2)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