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ce7f856afc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1e4575cc554f8b89cac52ed1a1a3bd.psmdcp" Id="Rd71aef7e2599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72" i="2"/>
</x:calcChain>
</file>

<file path=xl/sharedStrings.xml><?xml version="1.0" encoding="utf-8"?>
<x:sst xmlns:x="http://schemas.openxmlformats.org/spreadsheetml/2006/main" count="153" uniqueCount="153">
  <x:si>
    <x:t>SEMANA DE DESCUENTO DEL JUEVES, 1 DE JULIO DE 2021 AL SÁBADO, 31 DE JULIO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</x:si>
  <x:si>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</x:si>
  <x:si>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</x:si>
  <x:si>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</x:si>
  <x:si>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</x:si>
  <x:si>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</x:si>
  <x:si>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</x:si>
  <x:si>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</x:si>
  <x:si>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</x:si>
  <x:si>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</x:si>
  <x:si>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</x:si>
  <x:si>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</x:si>
  <x:si>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</x:si>
  <x:si>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</x:si>
  <x:si>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</x:si>
  <x:si>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</x:si>
  <x:si>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</x:si>
  <x:si>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</x:si>
  <x:si>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</x:si>
  <x:si>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</x:si>
  <x:si>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8300</x:t>
  </x:si>
  <x:si>
    <x:t>EM:PRM LULE 54 01-31JUL21/MBG/AS/8300 JULIO 2021</x:t>
  </x:si>
  <x:si>
    <x:t>522</x:t>
  </x:si>
  <x:si>
    <x:t>MEDI QUITO LA Y</x:t>
  </x:si>
  <x:si>
    <x:t>002F022014000714054</x:t>
  </x:si>
  <x:si>
    <x:t>0000133301</x:t>
  </x:si>
  <x:si>
    <x:t>7862127750014</x:t>
  </x:si>
  <x:si>
    <x:t>LULE AROME AROMATIZANTE HAPPY LINE *55ML</x:t>
  </x:si>
  <x:si>
    <x:t>NO</x:t>
  </x:si>
  <x:si>
    <x:t>116</x:t>
  </x:si>
  <x:si>
    <x:t>MEDI AMAZONAS</x:t>
  </x:si>
  <x:si>
    <x:t>002F116001000622655</x:t>
  </x:si>
  <x:si>
    <x:t>002F116003000613796</x:t>
  </x:si>
  <x:si>
    <x:t>0000133302</x:t>
  </x:si>
  <x:si>
    <x:t>7862127750021</x:t>
  </x:si>
  <x:si>
    <x:t>LULE AROME AROMATIZANTE EUPHORIA *55ML</x:t>
  </x:si>
  <x:si>
    <x:t>002F116003000614369</x:t>
  </x:si>
  <x:si>
    <x:t>0000133303</x:t>
  </x:si>
  <x:si>
    <x:t>7862127750038</x:t>
  </x:si>
  <x:si>
    <x:t>LULE AROME AMBIENTAL AUTO SWEET *5ML</x:t>
  </x:si>
  <x:si>
    <x:t>1127</x:t>
  </x:si>
  <x:si>
    <x:t>MEDI QUITO AV RIO COCA</x:t>
  </x:si>
  <x:si>
    <x:t>002F179001000056937</x:t>
  </x:si>
  <x:si>
    <x:t>002F179002000055482</x:t>
  </x:si>
  <x:si>
    <x:t>0000133300</x:t>
  </x:si>
  <x:si>
    <x:t>7862127750007</x:t>
  </x:si>
  <x:si>
    <x:t>LULE AROME AROMATIZANTE SWEET EMOT *55ML</x:t>
  </x:si>
  <x:si>
    <x:t>002F179002000055658</x:t>
  </x:si>
  <x:si>
    <x:t>002F179002000055965</x:t>
  </x:si>
  <x:si>
    <x:t>002F179002000056266</x:t>
  </x:si>
  <x:si>
    <x:t>002F179002000056334</x:t>
  </x:si>
  <x:si>
    <x:t>002F179002000056667</x:t>
  </x:si>
  <x:si>
    <x:t>208</x:t>
  </x:si>
  <x:si>
    <x:t>MEDI LA PAMPA</x:t>
  </x:si>
  <x:si>
    <x:t>002F208002000627835</x:t>
  </x:si>
  <x:si>
    <x:t>1745</x:t>
  </x:si>
  <x:si>
    <x:t>ECO QUITO GUAMANI BAJO</x:t>
  </x:si>
  <x:si>
    <x:t>002F235002000052558</x:t>
  </x:si>
  <x:si>
    <x:t>002F235002000052576</x:t>
  </x:si>
  <x:si>
    <x:t>264</x:t>
  </x:si>
  <x:si>
    <x:t>MEDI QUICENTRO SUR</x:t>
  </x:si>
  <x:si>
    <x:t>002F264001000692253</x:t>
  </x:si>
  <x:si>
    <x:t>002F264001000692907</x:t>
  </x:si>
  <x:si>
    <x:t>002F264005000521999</x:t>
  </x:si>
  <x:si>
    <x:t>002F264005000522006</x:t>
  </x:si>
  <x:si>
    <x:t>273</x:t>
  </x:si>
  <x:si>
    <x:t>MEDI PLAZA EL TRIANGULO</x:t>
  </x:si>
  <x:si>
    <x:t>002F273003000681918</x:t>
  </x:si>
  <x:si>
    <x:t>274</x:t>
  </x:si>
  <x:si>
    <x:t>MEDI URDESA</x:t>
  </x:si>
  <x:si>
    <x:t>002F274002000668590</x:t>
  </x:si>
  <x:si>
    <x:t>300</x:t>
  </x:si>
  <x:si>
    <x:t>MEDI COSTALMAR</x:t>
  </x:si>
  <x:si>
    <x:t>002F300002000579626</x:t>
  </x:si>
  <x:si>
    <x:t>317</x:t>
  </x:si>
  <x:si>
    <x:t>MEDI 6 DE DICIEMBRE</x:t>
  </x:si>
  <x:si>
    <x:t>002F317002000678741</x:t>
  </x:si>
  <x:si>
    <x:t>002F317002000678935</x:t>
  </x:si>
  <x:si>
    <x:t>385</x:t>
  </x:si>
  <x:si>
    <x:t>ECO MANTA KAREN</x:t>
  </x:si>
  <x:si>
    <x:t>002F385002000626957</x:t>
  </x:si>
  <x:si>
    <x:t>002F385003000587100</x:t>
  </x:si>
  <x:si>
    <x:t>002F385003000587101</x:t>
  </x:si>
  <x:si>
    <x:t>427</x:t>
  </x:si>
  <x:si>
    <x:t>MEDI GUAYAQUIL SAN LORENZO</x:t>
  </x:si>
  <x:si>
    <x:t>002F427002000633260</x:t>
  </x:si>
  <x:si>
    <x:t>002F427002000634527</x:t>
  </x:si>
  <x:si>
    <x:t>3130</x:t>
  </x:si>
  <x:si>
    <x:t>MEDI QUITO PLATAFORMA NORTE</x:t>
  </x:si>
  <x:si>
    <x:t>002F432002000051731</x:t>
  </x:si>
  <x:si>
    <x:t>444</x:t>
  </x:si>
  <x:si>
    <x:t>MEDI QUITO REPUBLICA EL SALVADOR</x:t>
  </x:si>
  <x:si>
    <x:t>002F444001000710825</x:t>
  </x:si>
  <x:si>
    <x:t>002F444001000711091</x:t>
  </x:si>
  <x:si>
    <x:t>002F444004000104330</x:t>
  </x:si>
  <x:si>
    <x:t>445</x:t>
  </x:si>
  <x:si>
    <x:t>MEDI GUAYAQUIL LA CANDELARIA</x:t>
  </x:si>
  <x:si>
    <x:t>002F445003000714349</x:t>
  </x:si>
  <x:si>
    <x:t>0000133305</x:t>
  </x:si>
  <x:si>
    <x:t>7862127750052</x:t>
  </x:si>
  <x:si>
    <x:t>LULE AROME AMBIENTAL AUTO EUPHORIA *5ML</x:t>
  </x:si>
  <x:si>
    <x:t>002F445004000679475</x:t>
  </x:si>
  <x:si>
    <x:t>002F445005000614321</x:t>
  </x:si>
  <x:si>
    <x:t>451</x:t>
  </x:si>
  <x:si>
    <x:t>MEDI GUAYAQUIL LOS CEIBOS</x:t>
  </x:si>
  <x:si>
    <x:t>002F451002000652031</x:t>
  </x:si>
  <x:si>
    <x:t>481</x:t>
  </x:si>
  <x:si>
    <x:t>MEDI DAULE LA AURORA</x:t>
  </x:si>
  <x:si>
    <x:t>002F481002000566289</x:t>
  </x:si>
  <x:si>
    <x:t>521</x:t>
  </x:si>
  <x:si>
    <x:t>MEDI CUENCA ESTADIO</x:t>
  </x:si>
  <x:si>
    <x:t>002F521003000083003</x:t>
  </x:si>
  <x:si>
    <x:t>604</x:t>
  </x:si>
  <x:si>
    <x:t>MEDI CUMBAYA SAN JUAN BAJO</x:t>
  </x:si>
  <x:si>
    <x:t>002F604002000573896</x:t>
  </x:si>
  <x:si>
    <x:t>608</x:t>
  </x:si>
  <x:si>
    <x:t>MEDI MANTA PACIFICO</x:t>
  </x:si>
  <x:si>
    <x:t>002F608003000569997</x:t>
  </x:si>
  <x:si>
    <x:t>002F608005000546173</x:t>
  </x:si>
  <x:si>
    <x:t>3129</x:t>
  </x:si>
  <x:si>
    <x:t>MEDI QUITO CALLE ALEMANIA</x:t>
  </x:si>
  <x:si>
    <x:t>002F617002000052486</x:t>
  </x:si>
  <x:si>
    <x:t>002F617002000052884</x:t>
  </x:si>
  <x:si>
    <x:t>642</x:t>
  </x:si>
  <x:si>
    <x:t>MEDI CUENCA REMIGIO CRESPO</x:t>
  </x:si>
  <x:si>
    <x:t>002F642002000552479</x:t>
  </x:si>
  <x:si>
    <x:t>002F642003000547312</x:t>
  </x:si>
  <x:si>
    <x:t>691</x:t>
  </x:si>
  <x:si>
    <x:t>MEDI GUAYAQUIL RODRIGO CHAVEZ</x:t>
  </x:si>
  <x:si>
    <x:t>002F691001000087331</x:t>
  </x:si>
  <x:si>
    <x:t>793</x:t>
  </x:si>
  <x:si>
    <x:t>MEDI AMBATO MIRAFLORES</x:t>
  </x:si>
  <x:si>
    <x:t>002F793003000080720</x:t>
  </x:si>
  <x:si>
    <x:t>809</x:t>
  </x:si>
  <x:si>
    <x:t>ECO QUITO LA ROLDOS</x:t>
  </x:si>
  <x:si>
    <x:t>002F809003000073080</x:t>
  </x:si>
  <x:si>
    <x:t>811</x:t>
  </x:si>
  <x:si>
    <x:t>MEDI CUMBAYA ANGELICA IDROVO</x:t>
  </x:si>
  <x:si>
    <x:t>002F811001000081360</x:t>
  </x:si>
  <x:si>
    <x:t>837</x:t>
  </x:si>
  <x:si>
    <x:t>MEDI QUITO CARAPUNGO</x:t>
  </x:si>
  <x:si>
    <x:t>002F837001000083830</x:t>
  </x:si>
  <x:si>
    <x:t>002F837004000069165</x:t>
  </x:si>
  <x:si>
    <x:t>002F837005000074635</x:t>
  </x:si>
  <x:si>
    <x:t>3135</x:t>
  </x:si>
  <x:si>
    <x:t>MEDI CUMBAYA  AV FLORENCIA</x:t>
  </x:si>
  <x:si>
    <x:t>002F845052000050039</x:t>
  </x:si>
  <x:si>
    <x:t>002F845053000050010</x:t>
  </x:si>
  <x:si>
    <x:t>002F845053000050469</x:t>
  </x:si>
  <x:si>
    <x:t>869</x:t>
  </x:si>
  <x:si>
    <x:t>MEDI QUITO EL INCA</x:t>
  </x:si>
  <x:si>
    <x:t>002F869002000066140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</x:si>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</x:sst>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71" totalsRowShown="0">
  <x:autoFilter ref="A4:S71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72"/>
  <x:sheetViews>
    <x:sheetView workbookViewId="0"/>
  </x:sheetViews>
  <x:sheetFormatPr defaultRowHeight="15"/>
  <x:cols>
    <x:col min="1" max="1" width="20.195425" style="0" customWidth="1"/>
    <x:col min="2" max="2" width="49.910625" style="0" customWidth="1"/>
    <x:col min="3" max="3" width="16.905425" style="0" customWidth="1"/>
    <x:col min="4" max="4" width="34.70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5.73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44393.6962376968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5.23</x:v>
      </x:c>
      <x:c r="N5" s="0" t="n">
        <x:v>0</x:v>
      </x:c>
      <x:c r="O5" s="0" t="n">
        <x:v>0</x:v>
      </x:c>
      <x:c r="P5" s="0" t="n">
        <x:v>54</x:v>
      </x:c>
      <x:c r="Q5" s="0" t="n">
        <x:v>2.8242</x:v>
      </x:c>
      <x:c r="R5" s="0" t="n">
        <x:v>28</x:v>
      </x:c>
      <x:c r="S5" s="0" t="n">
        <x:v>0.7908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44401.6184531597</x:v>
      </x:c>
      <x:c r="F6" s="0" t="s">
        <x:v>31</x:v>
      </x:c>
      <x:c r="G6" s="0" t="s">
        <x:v>25</x:v>
      </x:c>
      <x:c r="H6" s="0" t="s">
        <x:v>26</x:v>
      </x:c>
      <x:c r="I6" s="0" t="s">
        <x:v>27</x:v>
      </x:c>
      <x:c r="J6" s="0" t="n">
        <x:v>1</x:v>
      </x:c>
      <x:c r="K6" s="0" t="s">
        <x:v>28</x:v>
      </x:c>
      <x:c r="L6" s="0" t="s">
        <x:v>13</x:v>
      </x:c>
      <x:c r="M6" s="0" t="n">
        <x:v>5.23</x:v>
      </x:c>
      <x:c r="N6" s="0" t="n">
        <x:v>0</x:v>
      </x:c>
      <x:c r="O6" s="0" t="n">
        <x:v>0</x:v>
      </x:c>
      <x:c r="P6" s="0" t="n">
        <x:v>54</x:v>
      </x:c>
      <x:c r="Q6" s="0" t="n">
        <x:v>2.8242</x:v>
      </x:c>
      <x:c r="R6" s="0" t="n">
        <x:v>28</x:v>
      </x:c>
      <x:c r="S6" s="0" t="n">
        <x:v>0.7908</x:v>
      </x:c>
    </x:row>
    <x:row r="7" spans="1:19">
      <x:c r="A7" s="0" t="s">
        <x:v>20</x:v>
      </x:c>
      <x:c r="B7" s="0" t="s">
        <x:v>21</x:v>
      </x:c>
      <x:c r="C7" s="0" t="s">
        <x:v>29</x:v>
      </x:c>
      <x:c r="D7" s="0" t="s">
        <x:v>30</x:v>
      </x:c>
      <x:c r="E7" s="1">
        <x:v>44393.6584746181</x:v>
      </x:c>
      <x:c r="F7" s="0" t="s">
        <x:v>32</x:v>
      </x:c>
      <x:c r="G7" s="0" t="s">
        <x:v>33</x:v>
      </x:c>
      <x:c r="H7" s="0" t="s">
        <x:v>34</x:v>
      </x:c>
      <x:c r="I7" s="0" t="s">
        <x:v>35</x:v>
      </x:c>
      <x:c r="J7" s="0" t="n">
        <x:v>1</x:v>
      </x:c>
      <x:c r="K7" s="0" t="s">
        <x:v>28</x:v>
      </x:c>
      <x:c r="L7" s="0" t="s">
        <x:v>13</x:v>
      </x:c>
      <x:c r="M7" s="0" t="n">
        <x:v>5.23</x:v>
      </x:c>
      <x:c r="N7" s="0" t="n">
        <x:v>0</x:v>
      </x:c>
      <x:c r="O7" s="0" t="n">
        <x:v>0</x:v>
      </x:c>
      <x:c r="P7" s="0" t="n">
        <x:v>54</x:v>
      </x:c>
      <x:c r="Q7" s="0" t="n">
        <x:v>2.8242</x:v>
      </x:c>
      <x:c r="R7" s="0" t="n">
        <x:v>28</x:v>
      </x:c>
      <x:c r="S7" s="0" t="n">
        <x:v>0.7908</x:v>
      </x:c>
    </x:row>
    <x:row r="8" spans="1:19">
      <x:c r="A8" s="0" t="s">
        <x:v>20</x:v>
      </x:c>
      <x:c r="B8" s="0" t="s">
        <x:v>21</x:v>
      </x:c>
      <x:c r="C8" s="0" t="s">
        <x:v>29</x:v>
      </x:c>
      <x:c r="D8" s="0" t="s">
        <x:v>30</x:v>
      </x:c>
      <x:c r="E8" s="1">
        <x:v>44401.6320695949</x:v>
      </x:c>
      <x:c r="F8" s="0" t="s">
        <x:v>36</x:v>
      </x:c>
      <x:c r="G8" s="0" t="s">
        <x:v>37</x:v>
      </x:c>
      <x:c r="H8" s="0" t="s">
        <x:v>38</x:v>
      </x:c>
      <x:c r="I8" s="0" t="s">
        <x:v>39</x:v>
      </x:c>
      <x:c r="J8" s="0" t="n">
        <x:v>1</x:v>
      </x:c>
      <x:c r="K8" s="0" t="s">
        <x:v>28</x:v>
      </x:c>
      <x:c r="L8" s="0" t="s">
        <x:v>13</x:v>
      </x:c>
      <x:c r="M8" s="0" t="n">
        <x:v>3.67</x:v>
      </x:c>
      <x:c r="N8" s="0" t="n">
        <x:v>0</x:v>
      </x:c>
      <x:c r="O8" s="0" t="n">
        <x:v>0</x:v>
      </x:c>
      <x:c r="P8" s="0" t="n">
        <x:v>54</x:v>
      </x:c>
      <x:c r="Q8" s="0" t="n">
        <x:v>1.9818</x:v>
      </x:c>
      <x:c r="R8" s="0" t="n">
        <x:v>28</x:v>
      </x:c>
      <x:c r="S8" s="0" t="n">
        <x:v>0.5549</x:v>
      </x:c>
    </x:row>
    <x:row r="9" spans="1:19">
      <x:c r="A9" s="0" t="s">
        <x:v>20</x:v>
      </x:c>
      <x:c r="B9" s="0" t="s">
        <x:v>21</x:v>
      </x:c>
      <x:c r="C9" s="0" t="s">
        <x:v>29</x:v>
      </x:c>
      <x:c r="D9" s="0" t="s">
        <x:v>30</x:v>
      </x:c>
      <x:c r="E9" s="1">
        <x:v>44401.6320695949</x:v>
      </x:c>
      <x:c r="F9" s="0" t="s">
        <x:v>36</x:v>
      </x:c>
      <x:c r="G9" s="0" t="s">
        <x:v>25</x:v>
      </x:c>
      <x:c r="H9" s="0" t="s">
        <x:v>26</x:v>
      </x:c>
      <x:c r="I9" s="0" t="s">
        <x:v>27</x:v>
      </x:c>
      <x:c r="J9" s="0" t="n">
        <x:v>1</x:v>
      </x:c>
      <x:c r="K9" s="0" t="s">
        <x:v>28</x:v>
      </x:c>
      <x:c r="L9" s="0" t="s">
        <x:v>13</x:v>
      </x:c>
      <x:c r="M9" s="0" t="n">
        <x:v>5.23</x:v>
      </x:c>
      <x:c r="N9" s="0" t="n">
        <x:v>0</x:v>
      </x:c>
      <x:c r="O9" s="0" t="n">
        <x:v>0</x:v>
      </x:c>
      <x:c r="P9" s="0" t="n">
        <x:v>54</x:v>
      </x:c>
      <x:c r="Q9" s="0" t="n">
        <x:v>2.8242</x:v>
      </x:c>
      <x:c r="R9" s="0" t="n">
        <x:v>28</x:v>
      </x:c>
      <x:c r="S9" s="0" t="n">
        <x:v>0.7908</x:v>
      </x:c>
    </x:row>
    <x:row r="10" spans="1:19">
      <x:c r="A10" s="0" t="s">
        <x:v>20</x:v>
      </x:c>
      <x:c r="B10" s="0" t="s">
        <x:v>21</x:v>
      </x:c>
      <x:c r="C10" s="0" t="s">
        <x:v>40</x:v>
      </x:c>
      <x:c r="D10" s="0" t="s">
        <x:v>41</x:v>
      </x:c>
      <x:c r="E10" s="1">
        <x:v>44384.778124919</x:v>
      </x:c>
      <x:c r="F10" s="0" t="s">
        <x:v>42</x:v>
      </x:c>
      <x:c r="G10" s="0" t="s">
        <x:v>25</x:v>
      </x:c>
      <x:c r="H10" s="0" t="s">
        <x:v>26</x:v>
      </x:c>
      <x:c r="I10" s="0" t="s">
        <x:v>27</x:v>
      </x:c>
      <x:c r="J10" s="0" t="n">
        <x:v>1</x:v>
      </x:c>
      <x:c r="K10" s="0" t="s">
        <x:v>28</x:v>
      </x:c>
      <x:c r="L10" s="0" t="s">
        <x:v>13</x:v>
      </x:c>
      <x:c r="M10" s="0" t="n">
        <x:v>5.23</x:v>
      </x:c>
      <x:c r="N10" s="0" t="n">
        <x:v>0</x:v>
      </x:c>
      <x:c r="O10" s="0" t="n">
        <x:v>0</x:v>
      </x:c>
      <x:c r="P10" s="0" t="n">
        <x:v>54</x:v>
      </x:c>
      <x:c r="Q10" s="0" t="n">
        <x:v>2.8242</x:v>
      </x:c>
      <x:c r="R10" s="0" t="n">
        <x:v>28</x:v>
      </x:c>
      <x:c r="S10" s="0" t="n">
        <x:v>0.7908</x:v>
      </x:c>
    </x:row>
    <x:row r="11" spans="1:19">
      <x:c r="A11" s="0" t="s">
        <x:v>20</x:v>
      </x:c>
      <x:c r="B11" s="0" t="s">
        <x:v>21</x:v>
      </x:c>
      <x:c r="C11" s="0" t="s">
        <x:v>40</x:v>
      </x:c>
      <x:c r="D11" s="0" t="s">
        <x:v>41</x:v>
      </x:c>
      <x:c r="E11" s="1">
        <x:v>44380.3604789005</x:v>
      </x:c>
      <x:c r="F11" s="0" t="s">
        <x:v>43</x:v>
      </x:c>
      <x:c r="G11" s="0" t="s">
        <x:v>37</x:v>
      </x:c>
      <x:c r="H11" s="0" t="s">
        <x:v>38</x:v>
      </x:c>
      <x:c r="I11" s="0" t="s">
        <x:v>39</x:v>
      </x:c>
      <x:c r="J11" s="0" t="n">
        <x:v>1</x:v>
      </x:c>
      <x:c r="K11" s="0" t="s">
        <x:v>28</x:v>
      </x:c>
      <x:c r="L11" s="0" t="s">
        <x:v>13</x:v>
      </x:c>
      <x:c r="M11" s="0" t="n">
        <x:v>3.67</x:v>
      </x:c>
      <x:c r="N11" s="0" t="n">
        <x:v>0</x:v>
      </x:c>
      <x:c r="O11" s="0" t="n">
        <x:v>0</x:v>
      </x:c>
      <x:c r="P11" s="0" t="n">
        <x:v>54</x:v>
      </x:c>
      <x:c r="Q11" s="0" t="n">
        <x:v>1.9818</x:v>
      </x:c>
      <x:c r="R11" s="0" t="n">
        <x:v>28</x:v>
      </x:c>
      <x:c r="S11" s="0" t="n">
        <x:v>0.5549</x:v>
      </x:c>
    </x:row>
    <x:row r="12" spans="1:19">
      <x:c r="A12" s="0" t="s">
        <x:v>20</x:v>
      </x:c>
      <x:c r="B12" s="0" t="s">
        <x:v>21</x:v>
      </x:c>
      <x:c r="C12" s="0" t="s">
        <x:v>40</x:v>
      </x:c>
      <x:c r="D12" s="0" t="s">
        <x:v>41</x:v>
      </x:c>
      <x:c r="E12" s="1">
        <x:v>44380.3604789005</x:v>
      </x:c>
      <x:c r="F12" s="0" t="s">
        <x:v>43</x:v>
      </x:c>
      <x:c r="G12" s="0" t="s">
        <x:v>44</x:v>
      </x:c>
      <x:c r="H12" s="0" t="s">
        <x:v>45</x:v>
      </x:c>
      <x:c r="I12" s="0" t="s">
        <x:v>46</x:v>
      </x:c>
      <x:c r="J12" s="0" t="n">
        <x:v>4</x:v>
      </x:c>
      <x:c r="K12" s="0" t="s">
        <x:v>28</x:v>
      </x:c>
      <x:c r="L12" s="0" t="s">
        <x:v>13</x:v>
      </x:c>
      <x:c r="M12" s="0" t="n">
        <x:v>5.23</x:v>
      </x:c>
      <x:c r="N12" s="0" t="n">
        <x:v>0</x:v>
      </x:c>
      <x:c r="O12" s="0" t="n">
        <x:v>0</x:v>
      </x:c>
      <x:c r="P12" s="0" t="n">
        <x:v>54</x:v>
      </x:c>
      <x:c r="Q12" s="0" t="n">
        <x:v>11.2968</x:v>
      </x:c>
      <x:c r="R12" s="0" t="n">
        <x:v>28</x:v>
      </x:c>
      <x:c r="S12" s="0" t="n">
        <x:v>3.1631</x:v>
      </x:c>
    </x:row>
    <x:row r="13" spans="1:19">
      <x:c r="A13" s="0" t="s">
        <x:v>20</x:v>
      </x:c>
      <x:c r="B13" s="0" t="s">
        <x:v>21</x:v>
      </x:c>
      <x:c r="C13" s="0" t="s">
        <x:v>40</x:v>
      </x:c>
      <x:c r="D13" s="0" t="s">
        <x:v>41</x:v>
      </x:c>
      <x:c r="E13" s="1">
        <x:v>44383.7489297454</x:v>
      </x:c>
      <x:c r="F13" s="0" t="s">
        <x:v>47</x:v>
      </x:c>
      <x:c r="G13" s="0" t="s">
        <x:v>25</x:v>
      </x:c>
      <x:c r="H13" s="0" t="s">
        <x:v>26</x:v>
      </x:c>
      <x:c r="I13" s="0" t="s">
        <x:v>27</x:v>
      </x:c>
      <x:c r="J13" s="0" t="n">
        <x:v>1</x:v>
      </x:c>
      <x:c r="K13" s="0" t="s">
        <x:v>28</x:v>
      </x:c>
      <x:c r="L13" s="0" t="s">
        <x:v>13</x:v>
      </x:c>
      <x:c r="M13" s="0" t="n">
        <x:v>5.23</x:v>
      </x:c>
      <x:c r="N13" s="0" t="n">
        <x:v>0</x:v>
      </x:c>
      <x:c r="O13" s="0" t="n">
        <x:v>0</x:v>
      </x:c>
      <x:c r="P13" s="0" t="n">
        <x:v>54</x:v>
      </x:c>
      <x:c r="Q13" s="0" t="n">
        <x:v>2.8242</x:v>
      </x:c>
      <x:c r="R13" s="0" t="n">
        <x:v>28</x:v>
      </x:c>
      <x:c r="S13" s="0" t="n">
        <x:v>0.7908</x:v>
      </x:c>
    </x:row>
    <x:row r="14" spans="1:19">
      <x:c r="A14" s="0" t="s">
        <x:v>20</x:v>
      </x:c>
      <x:c r="B14" s="0" t="s">
        <x:v>21</x:v>
      </x:c>
      <x:c r="C14" s="0" t="s">
        <x:v>40</x:v>
      </x:c>
      <x:c r="D14" s="0" t="s">
        <x:v>41</x:v>
      </x:c>
      <x:c r="E14" s="1">
        <x:v>44383.7489297454</x:v>
      </x:c>
      <x:c r="F14" s="0" t="s">
        <x:v>47</x:v>
      </x:c>
      <x:c r="G14" s="0" t="s">
        <x:v>44</x:v>
      </x:c>
      <x:c r="H14" s="0" t="s">
        <x:v>45</x:v>
      </x:c>
      <x:c r="I14" s="0" t="s">
        <x:v>46</x:v>
      </x:c>
      <x:c r="J14" s="0" t="n">
        <x:v>1</x:v>
      </x:c>
      <x:c r="K14" s="0" t="s">
        <x:v>28</x:v>
      </x:c>
      <x:c r="L14" s="0" t="s">
        <x:v>13</x:v>
      </x:c>
      <x:c r="M14" s="0" t="n">
        <x:v>5.23</x:v>
      </x:c>
      <x:c r="N14" s="0" t="n">
        <x:v>0</x:v>
      </x:c>
      <x:c r="O14" s="0" t="n">
        <x:v>0</x:v>
      </x:c>
      <x:c r="P14" s="0" t="n">
        <x:v>54</x:v>
      </x:c>
      <x:c r="Q14" s="0" t="n">
        <x:v>2.8242</x:v>
      </x:c>
      <x:c r="R14" s="0" t="n">
        <x:v>28</x:v>
      </x:c>
      <x:c r="S14" s="0" t="n">
        <x:v>0.7908</x:v>
      </x:c>
    </x:row>
    <x:row r="15" spans="1:19">
      <x:c r="A15" s="0" t="s">
        <x:v>20</x:v>
      </x:c>
      <x:c r="B15" s="0" t="s">
        <x:v>21</x:v>
      </x:c>
      <x:c r="C15" s="0" t="s">
        <x:v>40</x:v>
      </x:c>
      <x:c r="D15" s="0" t="s">
        <x:v>41</x:v>
      </x:c>
      <x:c r="E15" s="1">
        <x:v>44390.6953246181</x:v>
      </x:c>
      <x:c r="F15" s="0" t="s">
        <x:v>48</x:v>
      </x:c>
      <x:c r="G15" s="0" t="s">
        <x:v>44</x:v>
      </x:c>
      <x:c r="H15" s="0" t="s">
        <x:v>45</x:v>
      </x:c>
      <x:c r="I15" s="0" t="s">
        <x:v>46</x:v>
      </x:c>
      <x:c r="J15" s="0" t="n">
        <x:v>2</x:v>
      </x:c>
      <x:c r="K15" s="0" t="s">
        <x:v>28</x:v>
      </x:c>
      <x:c r="L15" s="0" t="s">
        <x:v>13</x:v>
      </x:c>
      <x:c r="M15" s="0" t="n">
        <x:v>5.23</x:v>
      </x:c>
      <x:c r="N15" s="0" t="n">
        <x:v>0</x:v>
      </x:c>
      <x:c r="O15" s="0" t="n">
        <x:v>0</x:v>
      </x:c>
      <x:c r="P15" s="0" t="n">
        <x:v>54</x:v>
      </x:c>
      <x:c r="Q15" s="0" t="n">
        <x:v>5.6484</x:v>
      </x:c>
      <x:c r="R15" s="0" t="n">
        <x:v>28</x:v>
      </x:c>
      <x:c r="S15" s="0" t="n">
        <x:v>1.5815</x:v>
      </x:c>
    </x:row>
    <x:row r="16" spans="1:19">
      <x:c r="A16" s="0" t="s">
        <x:v>20</x:v>
      </x:c>
      <x:c r="B16" s="0" t="s">
        <x:v>21</x:v>
      </x:c>
      <x:c r="C16" s="0" t="s">
        <x:v>40</x:v>
      </x:c>
      <x:c r="D16" s="0" t="s">
        <x:v>41</x:v>
      </x:c>
      <x:c r="E16" s="1">
        <x:v>44397.4828045949</x:v>
      </x:c>
      <x:c r="F16" s="0" t="s">
        <x:v>49</x:v>
      </x:c>
      <x:c r="G16" s="0" t="s">
        <x:v>44</x:v>
      </x:c>
      <x:c r="H16" s="0" t="s">
        <x:v>45</x:v>
      </x:c>
      <x:c r="I16" s="0" t="s">
        <x:v>46</x:v>
      </x:c>
      <x:c r="J16" s="0" t="n">
        <x:v>1</x:v>
      </x:c>
      <x:c r="K16" s="0" t="s">
        <x:v>28</x:v>
      </x:c>
      <x:c r="L16" s="0" t="s">
        <x:v>13</x:v>
      </x:c>
      <x:c r="M16" s="0" t="n">
        <x:v>5.23</x:v>
      </x:c>
      <x:c r="N16" s="0" t="n">
        <x:v>0</x:v>
      </x:c>
      <x:c r="O16" s="0" t="n">
        <x:v>0</x:v>
      </x:c>
      <x:c r="P16" s="0" t="n">
        <x:v>54</x:v>
      </x:c>
      <x:c r="Q16" s="0" t="n">
        <x:v>2.8242</x:v>
      </x:c>
      <x:c r="R16" s="0" t="n">
        <x:v>28</x:v>
      </x:c>
      <x:c r="S16" s="0" t="n">
        <x:v>0.7908</x:v>
      </x:c>
    </x:row>
    <x:row r="17" spans="1:19">
      <x:c r="A17" s="0" t="s">
        <x:v>20</x:v>
      </x:c>
      <x:c r="B17" s="0" t="s">
        <x:v>21</x:v>
      </x:c>
      <x:c r="C17" s="0" t="s">
        <x:v>40</x:v>
      </x:c>
      <x:c r="D17" s="0" t="s">
        <x:v>41</x:v>
      </x:c>
      <x:c r="E17" s="1">
        <x:v>44398.4659553588</x:v>
      </x:c>
      <x:c r="F17" s="0" t="s">
        <x:v>50</x:v>
      </x:c>
      <x:c r="G17" s="0" t="s">
        <x:v>44</x:v>
      </x:c>
      <x:c r="H17" s="0" t="s">
        <x:v>45</x:v>
      </x:c>
      <x:c r="I17" s="0" t="s">
        <x:v>46</x:v>
      </x:c>
      <x:c r="J17" s="0" t="n">
        <x:v>2</x:v>
      </x:c>
      <x:c r="K17" s="0" t="s">
        <x:v>28</x:v>
      </x:c>
      <x:c r="L17" s="0" t="s">
        <x:v>13</x:v>
      </x:c>
      <x:c r="M17" s="0" t="n">
        <x:v>5.23</x:v>
      </x:c>
      <x:c r="N17" s="0" t="n">
        <x:v>0</x:v>
      </x:c>
      <x:c r="O17" s="0" t="n">
        <x:v>0</x:v>
      </x:c>
      <x:c r="P17" s="0" t="n">
        <x:v>54</x:v>
      </x:c>
      <x:c r="Q17" s="0" t="n">
        <x:v>5.6484</x:v>
      </x:c>
      <x:c r="R17" s="0" t="n">
        <x:v>28</x:v>
      </x:c>
      <x:c r="S17" s="0" t="n">
        <x:v>1.5815</x:v>
      </x:c>
    </x:row>
    <x:row r="18" spans="1:19">
      <x:c r="A18" s="0" t="s">
        <x:v>20</x:v>
      </x:c>
      <x:c r="B18" s="0" t="s">
        <x:v>21</x:v>
      </x:c>
      <x:c r="C18" s="0" t="s">
        <x:v>40</x:v>
      </x:c>
      <x:c r="D18" s="0" t="s">
        <x:v>41</x:v>
      </x:c>
      <x:c r="E18" s="1">
        <x:v>44405.6517496181</x:v>
      </x:c>
      <x:c r="F18" s="0" t="s">
        <x:v>51</x:v>
      </x:c>
      <x:c r="G18" s="0" t="s">
        <x:v>44</x:v>
      </x:c>
      <x:c r="H18" s="0" t="s">
        <x:v>45</x:v>
      </x:c>
      <x:c r="I18" s="0" t="s">
        <x:v>46</x:v>
      </x:c>
      <x:c r="J18" s="0" t="n">
        <x:v>2</x:v>
      </x:c>
      <x:c r="K18" s="0" t="s">
        <x:v>28</x:v>
      </x:c>
      <x:c r="L18" s="0" t="s">
        <x:v>13</x:v>
      </x:c>
      <x:c r="M18" s="0" t="n">
        <x:v>5.23</x:v>
      </x:c>
      <x:c r="N18" s="0" t="n">
        <x:v>0</x:v>
      </x:c>
      <x:c r="O18" s="0" t="n">
        <x:v>0</x:v>
      </x:c>
      <x:c r="P18" s="0" t="n">
        <x:v>54</x:v>
      </x:c>
      <x:c r="Q18" s="0" t="n">
        <x:v>5.6484</x:v>
      </x:c>
      <x:c r="R18" s="0" t="n">
        <x:v>28</x:v>
      </x:c>
      <x:c r="S18" s="0" t="n">
        <x:v>1.5815</x:v>
      </x:c>
    </x:row>
    <x:row r="19" spans="1:19">
      <x:c r="A19" s="0" t="s">
        <x:v>20</x:v>
      </x:c>
      <x:c r="B19" s="0" t="s">
        <x:v>21</x:v>
      </x:c>
      <x:c r="C19" s="0" t="s">
        <x:v>52</x:v>
      </x:c>
      <x:c r="D19" s="0" t="s">
        <x:v>53</x:v>
      </x:c>
      <x:c r="E19" s="1">
        <x:v>44393.7903762384</x:v>
      </x:c>
      <x:c r="F19" s="0" t="s">
        <x:v>54</x:v>
      </x:c>
      <x:c r="G19" s="0" t="s">
        <x:v>33</x:v>
      </x:c>
      <x:c r="H19" s="0" t="s">
        <x:v>34</x:v>
      </x:c>
      <x:c r="I19" s="0" t="s">
        <x:v>35</x:v>
      </x:c>
      <x:c r="J19" s="0" t="n">
        <x:v>1</x:v>
      </x:c>
      <x:c r="K19" s="0" t="s">
        <x:v>28</x:v>
      </x:c>
      <x:c r="L19" s="0" t="s">
        <x:v>13</x:v>
      </x:c>
      <x:c r="M19" s="0" t="n">
        <x:v>5.23</x:v>
      </x:c>
      <x:c r="N19" s="0" t="n">
        <x:v>0</x:v>
      </x:c>
      <x:c r="O19" s="0" t="n">
        <x:v>0</x:v>
      </x:c>
      <x:c r="P19" s="0" t="n">
        <x:v>54</x:v>
      </x:c>
      <x:c r="Q19" s="0" t="n">
        <x:v>2.8242</x:v>
      </x:c>
      <x:c r="R19" s="0" t="n">
        <x:v>28</x:v>
      </x:c>
      <x:c r="S19" s="0" t="n">
        <x:v>0.7908</x:v>
      </x:c>
    </x:row>
    <x:row r="20" spans="1:19">
      <x:c r="A20" s="0" t="s">
        <x:v>20</x:v>
      </x:c>
      <x:c r="B20" s="0" t="s">
        <x:v>21</x:v>
      </x:c>
      <x:c r="C20" s="0" t="s">
        <x:v>55</x:v>
      </x:c>
      <x:c r="D20" s="0" t="s">
        <x:v>56</x:v>
      </x:c>
      <x:c r="E20" s="1">
        <x:v>44388.4842075231</x:v>
      </x:c>
      <x:c r="F20" s="0" t="s">
        <x:v>57</x:v>
      </x:c>
      <x:c r="G20" s="0" t="s">
        <x:v>25</x:v>
      </x:c>
      <x:c r="H20" s="0" t="s">
        <x:v>26</x:v>
      </x:c>
      <x:c r="I20" s="0" t="s">
        <x:v>27</x:v>
      </x:c>
      <x:c r="J20" s="0" t="n">
        <x:v>1</x:v>
      </x:c>
      <x:c r="K20" s="0" t="s">
        <x:v>28</x:v>
      </x:c>
      <x:c r="L20" s="0" t="s">
        <x:v>13</x:v>
      </x:c>
      <x:c r="M20" s="0" t="n">
        <x:v>5.23</x:v>
      </x:c>
      <x:c r="N20" s="0" t="n">
        <x:v>0</x:v>
      </x:c>
      <x:c r="O20" s="0" t="n">
        <x:v>0</x:v>
      </x:c>
      <x:c r="P20" s="0" t="n">
        <x:v>54</x:v>
      </x:c>
      <x:c r="Q20" s="0" t="n">
        <x:v>2.8242</x:v>
      </x:c>
      <x:c r="R20" s="0" t="n">
        <x:v>28</x:v>
      </x:c>
      <x:c r="S20" s="0" t="n">
        <x:v>0.7908</x:v>
      </x:c>
    </x:row>
    <x:row r="21" spans="1:19">
      <x:c r="A21" s="0" t="s">
        <x:v>20</x:v>
      </x:c>
      <x:c r="B21" s="0" t="s">
        <x:v>21</x:v>
      </x:c>
      <x:c r="C21" s="0" t="s">
        <x:v>55</x:v>
      </x:c>
      <x:c r="D21" s="0" t="s">
        <x:v>56</x:v>
      </x:c>
      <x:c r="E21" s="1">
        <x:v>44388.5744979167</x:v>
      </x:c>
      <x:c r="F21" s="0" t="s">
        <x:v>58</x:v>
      </x:c>
      <x:c r="G21" s="0" t="s">
        <x:v>33</x:v>
      </x:c>
      <x:c r="H21" s="0" t="s">
        <x:v>34</x:v>
      </x:c>
      <x:c r="I21" s="0" t="s">
        <x:v>35</x:v>
      </x:c>
      <x:c r="J21" s="0" t="n">
        <x:v>1</x:v>
      </x:c>
      <x:c r="K21" s="0" t="s">
        <x:v>28</x:v>
      </x:c>
      <x:c r="L21" s="0" t="s">
        <x:v>13</x:v>
      </x:c>
      <x:c r="M21" s="0" t="n">
        <x:v>5.23</x:v>
      </x:c>
      <x:c r="N21" s="0" t="n">
        <x:v>0</x:v>
      </x:c>
      <x:c r="O21" s="0" t="n">
        <x:v>0</x:v>
      </x:c>
      <x:c r="P21" s="0" t="n">
        <x:v>54</x:v>
      </x:c>
      <x:c r="Q21" s="0" t="n">
        <x:v>2.8242</x:v>
      </x:c>
      <x:c r="R21" s="0" t="n">
        <x:v>28</x:v>
      </x:c>
      <x:c r="S21" s="0" t="n">
        <x:v>0.7908</x:v>
      </x:c>
    </x:row>
    <x:row r="22" spans="1:19">
      <x:c r="A22" s="0" t="s">
        <x:v>20</x:v>
      </x:c>
      <x:c r="B22" s="0" t="s">
        <x:v>21</x:v>
      </x:c>
      <x:c r="C22" s="0" t="s">
        <x:v>55</x:v>
      </x:c>
      <x:c r="D22" s="0" t="s">
        <x:v>56</x:v>
      </x:c>
      <x:c r="E22" s="1">
        <x:v>44388.5744979167</x:v>
      </x:c>
      <x:c r="F22" s="0" t="s">
        <x:v>58</x:v>
      </x:c>
      <x:c r="G22" s="0" t="s">
        <x:v>44</x:v>
      </x:c>
      <x:c r="H22" s="0" t="s">
        <x:v>45</x:v>
      </x:c>
      <x:c r="I22" s="0" t="s">
        <x:v>46</x:v>
      </x:c>
      <x:c r="J22" s="0" t="n">
        <x:v>1</x:v>
      </x:c>
      <x:c r="K22" s="0" t="s">
        <x:v>28</x:v>
      </x:c>
      <x:c r="L22" s="0" t="s">
        <x:v>13</x:v>
      </x:c>
      <x:c r="M22" s="0" t="n">
        <x:v>5.23</x:v>
      </x:c>
      <x:c r="N22" s="0" t="n">
        <x:v>0</x:v>
      </x:c>
      <x:c r="O22" s="0" t="n">
        <x:v>0</x:v>
      </x:c>
      <x:c r="P22" s="0" t="n">
        <x:v>54</x:v>
      </x:c>
      <x:c r="Q22" s="0" t="n">
        <x:v>2.8242</x:v>
      </x:c>
      <x:c r="R22" s="0" t="n">
        <x:v>28</x:v>
      </x:c>
      <x:c r="S22" s="0" t="n">
        <x:v>0.7908</x:v>
      </x:c>
    </x:row>
    <x:row r="23" spans="1:19">
      <x:c r="A23" s="0" t="s">
        <x:v>20</x:v>
      </x:c>
      <x:c r="B23" s="0" t="s">
        <x:v>21</x:v>
      </x:c>
      <x:c r="C23" s="0" t="s">
        <x:v>59</x:v>
      </x:c>
      <x:c r="D23" s="0" t="s">
        <x:v>60</x:v>
      </x:c>
      <x:c r="E23" s="1">
        <x:v>44391.6749892014</x:v>
      </x:c>
      <x:c r="F23" s="0" t="s">
        <x:v>61</x:v>
      </x:c>
      <x:c r="G23" s="0" t="s">
        <x:v>33</x:v>
      </x:c>
      <x:c r="H23" s="0" t="s">
        <x:v>34</x:v>
      </x:c>
      <x:c r="I23" s="0" t="s">
        <x:v>35</x:v>
      </x:c>
      <x:c r="J23" s="0" t="n">
        <x:v>1</x:v>
      </x:c>
      <x:c r="K23" s="0" t="s">
        <x:v>28</x:v>
      </x:c>
      <x:c r="L23" s="0" t="s">
        <x:v>13</x:v>
      </x:c>
      <x:c r="M23" s="0" t="n">
        <x:v>5.23</x:v>
      </x:c>
      <x:c r="N23" s="0" t="n">
        <x:v>0</x:v>
      </x:c>
      <x:c r="O23" s="0" t="n">
        <x:v>0</x:v>
      </x:c>
      <x:c r="P23" s="0" t="n">
        <x:v>54</x:v>
      </x:c>
      <x:c r="Q23" s="0" t="n">
        <x:v>2.8242</x:v>
      </x:c>
      <x:c r="R23" s="0" t="n">
        <x:v>28</x:v>
      </x:c>
      <x:c r="S23" s="0" t="n">
        <x:v>0.7908</x:v>
      </x:c>
    </x:row>
    <x:row r="24" spans="1:19">
      <x:c r="A24" s="0" t="s">
        <x:v>20</x:v>
      </x:c>
      <x:c r="B24" s="0" t="s">
        <x:v>21</x:v>
      </x:c>
      <x:c r="C24" s="0" t="s">
        <x:v>59</x:v>
      </x:c>
      <x:c r="D24" s="0" t="s">
        <x:v>60</x:v>
      </x:c>
      <x:c r="E24" s="1">
        <x:v>44401.548438044</x:v>
      </x:c>
      <x:c r="F24" s="0" t="s">
        <x:v>62</x:v>
      </x:c>
      <x:c r="G24" s="0" t="s">
        <x:v>25</x:v>
      </x:c>
      <x:c r="H24" s="0" t="s">
        <x:v>26</x:v>
      </x:c>
      <x:c r="I24" s="0" t="s">
        <x:v>27</x:v>
      </x:c>
      <x:c r="J24" s="0" t="n">
        <x:v>1</x:v>
      </x:c>
      <x:c r="K24" s="0" t="s">
        <x:v>28</x:v>
      </x:c>
      <x:c r="L24" s="0" t="s">
        <x:v>13</x:v>
      </x:c>
      <x:c r="M24" s="0" t="n">
        <x:v>5.23</x:v>
      </x:c>
      <x:c r="N24" s="0" t="n">
        <x:v>0</x:v>
      </x:c>
      <x:c r="O24" s="0" t="n">
        <x:v>0</x:v>
      </x:c>
      <x:c r="P24" s="0" t="n">
        <x:v>54</x:v>
      </x:c>
      <x:c r="Q24" s="0" t="n">
        <x:v>2.8242</x:v>
      </x:c>
      <x:c r="R24" s="0" t="n">
        <x:v>28</x:v>
      </x:c>
      <x:c r="S24" s="0" t="n">
        <x:v>0.7908</x:v>
      </x:c>
    </x:row>
    <x:row r="25" spans="1:19">
      <x:c r="A25" s="0" t="s">
        <x:v>20</x:v>
      </x:c>
      <x:c r="B25" s="0" t="s">
        <x:v>21</x:v>
      </x:c>
      <x:c r="C25" s="0" t="s">
        <x:v>59</x:v>
      </x:c>
      <x:c r="D25" s="0" t="s">
        <x:v>60</x:v>
      </x:c>
      <x:c r="E25" s="1">
        <x:v>44397.7479270833</x:v>
      </x:c>
      <x:c r="F25" s="0" t="s">
        <x:v>63</x:v>
      </x:c>
      <x:c r="G25" s="0" t="s">
        <x:v>25</x:v>
      </x:c>
      <x:c r="H25" s="0" t="s">
        <x:v>26</x:v>
      </x:c>
      <x:c r="I25" s="0" t="s">
        <x:v>27</x:v>
      </x:c>
      <x:c r="J25" s="0" t="n">
        <x:v>1</x:v>
      </x:c>
      <x:c r="K25" s="0" t="s">
        <x:v>28</x:v>
      </x:c>
      <x:c r="L25" s="0" t="s">
        <x:v>13</x:v>
      </x:c>
      <x:c r="M25" s="0" t="n">
        <x:v>5.23</x:v>
      </x:c>
      <x:c r="N25" s="0" t="n">
        <x:v>0</x:v>
      </x:c>
      <x:c r="O25" s="0" t="n">
        <x:v>0</x:v>
      </x:c>
      <x:c r="P25" s="0" t="n">
        <x:v>54</x:v>
      </x:c>
      <x:c r="Q25" s="0" t="n">
        <x:v>2.8242</x:v>
      </x:c>
      <x:c r="R25" s="0" t="n">
        <x:v>28</x:v>
      </x:c>
      <x:c r="S25" s="0" t="n">
        <x:v>0.7908</x:v>
      </x:c>
    </x:row>
    <x:row r="26" spans="1:19">
      <x:c r="A26" s="0" t="s">
        <x:v>20</x:v>
      </x:c>
      <x:c r="B26" s="0" t="s">
        <x:v>21</x:v>
      </x:c>
      <x:c r="C26" s="0" t="s">
        <x:v>59</x:v>
      </x:c>
      <x:c r="D26" s="0" t="s">
        <x:v>60</x:v>
      </x:c>
      <x:c r="E26" s="1">
        <x:v>44397.7856528935</x:v>
      </x:c>
      <x:c r="F26" s="0" t="s">
        <x:v>64</x:v>
      </x:c>
      <x:c r="G26" s="0" t="s">
        <x:v>33</x:v>
      </x:c>
      <x:c r="H26" s="0" t="s">
        <x:v>34</x:v>
      </x:c>
      <x:c r="I26" s="0" t="s">
        <x:v>35</x:v>
      </x:c>
      <x:c r="J26" s="0" t="n">
        <x:v>1</x:v>
      </x:c>
      <x:c r="K26" s="0" t="s">
        <x:v>28</x:v>
      </x:c>
      <x:c r="L26" s="0" t="s">
        <x:v>13</x:v>
      </x:c>
      <x:c r="M26" s="0" t="n">
        <x:v>5.23</x:v>
      </x:c>
      <x:c r="N26" s="0" t="n">
        <x:v>0</x:v>
      </x:c>
      <x:c r="O26" s="0" t="n">
        <x:v>0</x:v>
      </x:c>
      <x:c r="P26" s="0" t="n">
        <x:v>54</x:v>
      </x:c>
      <x:c r="Q26" s="0" t="n">
        <x:v>2.8242</x:v>
      </x:c>
      <x:c r="R26" s="0" t="n">
        <x:v>28</x:v>
      </x:c>
      <x:c r="S26" s="0" t="n">
        <x:v>0.7908</x:v>
      </x:c>
    </x:row>
    <x:row r="27" spans="1:19">
      <x:c r="A27" s="0" t="s">
        <x:v>20</x:v>
      </x:c>
      <x:c r="B27" s="0" t="s">
        <x:v>21</x:v>
      </x:c>
      <x:c r="C27" s="0" t="s">
        <x:v>65</x:v>
      </x:c>
      <x:c r="D27" s="0" t="s">
        <x:v>66</x:v>
      </x:c>
      <x:c r="E27" s="1">
        <x:v>44405.496778669</x:v>
      </x:c>
      <x:c r="F27" s="0" t="s">
        <x:v>67</x:v>
      </x:c>
      <x:c r="G27" s="0" t="s">
        <x:v>25</x:v>
      </x:c>
      <x:c r="H27" s="0" t="s">
        <x:v>26</x:v>
      </x:c>
      <x:c r="I27" s="0" t="s">
        <x:v>27</x:v>
      </x:c>
      <x:c r="J27" s="0" t="n">
        <x:v>1</x:v>
      </x:c>
      <x:c r="K27" s="0" t="s">
        <x:v>28</x:v>
      </x:c>
      <x:c r="L27" s="0" t="s">
        <x:v>13</x:v>
      </x:c>
      <x:c r="M27" s="0" t="n">
        <x:v>5.23</x:v>
      </x:c>
      <x:c r="N27" s="0" t="n">
        <x:v>0</x:v>
      </x:c>
      <x:c r="O27" s="0" t="n">
        <x:v>0</x:v>
      </x:c>
      <x:c r="P27" s="0" t="n">
        <x:v>54</x:v>
      </x:c>
      <x:c r="Q27" s="0" t="n">
        <x:v>2.8242</x:v>
      </x:c>
      <x:c r="R27" s="0" t="n">
        <x:v>28</x:v>
      </x:c>
      <x:c r="S27" s="0" t="n">
        <x:v>0.7908</x:v>
      </x:c>
    </x:row>
    <x:row r="28" spans="1:19">
      <x:c r="A28" s="0" t="s">
        <x:v>20</x:v>
      </x:c>
      <x:c r="B28" s="0" t="s">
        <x:v>21</x:v>
      </x:c>
      <x:c r="C28" s="0" t="s">
        <x:v>68</x:v>
      </x:c>
      <x:c r="D28" s="0" t="s">
        <x:v>69</x:v>
      </x:c>
      <x:c r="E28" s="1">
        <x:v>44398.9166393519</x:v>
      </x:c>
      <x:c r="F28" s="0" t="s">
        <x:v>70</x:v>
      </x:c>
      <x:c r="G28" s="0" t="s">
        <x:v>33</x:v>
      </x:c>
      <x:c r="H28" s="0" t="s">
        <x:v>34</x:v>
      </x:c>
      <x:c r="I28" s="0" t="s">
        <x:v>35</x:v>
      </x:c>
      <x:c r="J28" s="0" t="n">
        <x:v>1</x:v>
      </x:c>
      <x:c r="K28" s="0" t="s">
        <x:v>28</x:v>
      </x:c>
      <x:c r="L28" s="0" t="s">
        <x:v>13</x:v>
      </x:c>
      <x:c r="M28" s="0" t="n">
        <x:v>5.23</x:v>
      </x:c>
      <x:c r="N28" s="0" t="n">
        <x:v>0</x:v>
      </x:c>
      <x:c r="O28" s="0" t="n">
        <x:v>0</x:v>
      </x:c>
      <x:c r="P28" s="0" t="n">
        <x:v>54</x:v>
      </x:c>
      <x:c r="Q28" s="0" t="n">
        <x:v>2.8242</x:v>
      </x:c>
      <x:c r="R28" s="0" t="n">
        <x:v>28</x:v>
      </x:c>
      <x:c r="S28" s="0" t="n">
        <x:v>0.7908</x:v>
      </x:c>
    </x:row>
    <x:row r="29" spans="1:19">
      <x:c r="A29" s="0" t="s">
        <x:v>20</x:v>
      </x:c>
      <x:c r="B29" s="0" t="s">
        <x:v>21</x:v>
      </x:c>
      <x:c r="C29" s="0" t="s">
        <x:v>68</x:v>
      </x:c>
      <x:c r="D29" s="0" t="s">
        <x:v>69</x:v>
      </x:c>
      <x:c r="E29" s="1">
        <x:v>44398.9166393519</x:v>
      </x:c>
      <x:c r="F29" s="0" t="s">
        <x:v>70</x:v>
      </x:c>
      <x:c r="G29" s="0" t="s">
        <x:v>25</x:v>
      </x:c>
      <x:c r="H29" s="0" t="s">
        <x:v>26</x:v>
      </x:c>
      <x:c r="I29" s="0" t="s">
        <x:v>27</x:v>
      </x:c>
      <x:c r="J29" s="0" t="n">
        <x:v>1</x:v>
      </x:c>
      <x:c r="K29" s="0" t="s">
        <x:v>28</x:v>
      </x:c>
      <x:c r="L29" s="0" t="s">
        <x:v>13</x:v>
      </x:c>
      <x:c r="M29" s="0" t="n">
        <x:v>5.23</x:v>
      </x:c>
      <x:c r="N29" s="0" t="n">
        <x:v>0</x:v>
      </x:c>
      <x:c r="O29" s="0" t="n">
        <x:v>0</x:v>
      </x:c>
      <x:c r="P29" s="0" t="n">
        <x:v>54</x:v>
      </x:c>
      <x:c r="Q29" s="0" t="n">
        <x:v>2.8242</x:v>
      </x:c>
      <x:c r="R29" s="0" t="n">
        <x:v>28</x:v>
      </x:c>
      <x:c r="S29" s="0" t="n">
        <x:v>0.7908</x:v>
      </x:c>
    </x:row>
    <x:row r="30" spans="1:19">
      <x:c r="A30" s="0" t="s">
        <x:v>20</x:v>
      </x:c>
      <x:c r="B30" s="0" t="s">
        <x:v>21</x:v>
      </x:c>
      <x:c r="C30" s="0" t="s">
        <x:v>71</x:v>
      </x:c>
      <x:c r="D30" s="0" t="s">
        <x:v>72</x:v>
      </x:c>
      <x:c r="E30" s="1">
        <x:v>44398.8055645486</x:v>
      </x:c>
      <x:c r="F30" s="0" t="s">
        <x:v>73</x:v>
      </x:c>
      <x:c r="G30" s="0" t="s">
        <x:v>25</x:v>
      </x:c>
      <x:c r="H30" s="0" t="s">
        <x:v>26</x:v>
      </x:c>
      <x:c r="I30" s="0" t="s">
        <x:v>27</x:v>
      </x:c>
      <x:c r="J30" s="0" t="n">
        <x:v>1</x:v>
      </x:c>
      <x:c r="K30" s="0" t="s">
        <x:v>28</x:v>
      </x:c>
      <x:c r="L30" s="0" t="s">
        <x:v>13</x:v>
      </x:c>
      <x:c r="M30" s="0" t="n">
        <x:v>5.23</x:v>
      </x:c>
      <x:c r="N30" s="0" t="n">
        <x:v>0</x:v>
      </x:c>
      <x:c r="O30" s="0" t="n">
        <x:v>0</x:v>
      </x:c>
      <x:c r="P30" s="0" t="n">
        <x:v>54</x:v>
      </x:c>
      <x:c r="Q30" s="0" t="n">
        <x:v>2.8242</x:v>
      </x:c>
      <x:c r="R30" s="0" t="n">
        <x:v>28</x:v>
      </x:c>
      <x:c r="S30" s="0" t="n">
        <x:v>0.7908</x:v>
      </x:c>
    </x:row>
    <x:row r="31" spans="1:19">
      <x:c r="A31" s="0" t="s">
        <x:v>20</x:v>
      </x:c>
      <x:c r="B31" s="0" t="s">
        <x:v>21</x:v>
      </x:c>
      <x:c r="C31" s="0" t="s">
        <x:v>74</x:v>
      </x:c>
      <x:c r="D31" s="0" t="s">
        <x:v>75</x:v>
      </x:c>
      <x:c r="E31" s="1">
        <x:v>44385.3802187153</x:v>
      </x:c>
      <x:c r="F31" s="0" t="s">
        <x:v>76</x:v>
      </x:c>
      <x:c r="G31" s="0" t="s">
        <x:v>25</x:v>
      </x:c>
      <x:c r="H31" s="0" t="s">
        <x:v>26</x:v>
      </x:c>
      <x:c r="I31" s="0" t="s">
        <x:v>27</x:v>
      </x:c>
      <x:c r="J31" s="0" t="n">
        <x:v>1</x:v>
      </x:c>
      <x:c r="K31" s="0" t="s">
        <x:v>28</x:v>
      </x:c>
      <x:c r="L31" s="0" t="s">
        <x:v>13</x:v>
      </x:c>
      <x:c r="M31" s="0" t="n">
        <x:v>5.23</x:v>
      </x:c>
      <x:c r="N31" s="0" t="n">
        <x:v>0</x:v>
      </x:c>
      <x:c r="O31" s="0" t="n">
        <x:v>0</x:v>
      </x:c>
      <x:c r="P31" s="0" t="n">
        <x:v>54</x:v>
      </x:c>
      <x:c r="Q31" s="0" t="n">
        <x:v>2.8242</x:v>
      </x:c>
      <x:c r="R31" s="0" t="n">
        <x:v>28</x:v>
      </x:c>
      <x:c r="S31" s="0" t="n">
        <x:v>0.7908</x:v>
      </x:c>
    </x:row>
    <x:row r="32" spans="1:19">
      <x:c r="A32" s="0" t="s">
        <x:v>20</x:v>
      </x:c>
      <x:c r="B32" s="0" t="s">
        <x:v>21</x:v>
      </x:c>
      <x:c r="C32" s="0" t="s">
        <x:v>74</x:v>
      </x:c>
      <x:c r="D32" s="0" t="s">
        <x:v>75</x:v>
      </x:c>
      <x:c r="E32" s="1">
        <x:v>44387.4871109143</x:v>
      </x:c>
      <x:c r="F32" s="0" t="s">
        <x:v>77</x:v>
      </x:c>
      <x:c r="G32" s="0" t="s">
        <x:v>44</x:v>
      </x:c>
      <x:c r="H32" s="0" t="s">
        <x:v>45</x:v>
      </x:c>
      <x:c r="I32" s="0" t="s">
        <x:v>46</x:v>
      </x:c>
      <x:c r="J32" s="0" t="n">
        <x:v>1</x:v>
      </x:c>
      <x:c r="K32" s="0" t="s">
        <x:v>28</x:v>
      </x:c>
      <x:c r="L32" s="0" t="s">
        <x:v>13</x:v>
      </x:c>
      <x:c r="M32" s="0" t="n">
        <x:v>5.23</x:v>
      </x:c>
      <x:c r="N32" s="0" t="n">
        <x:v>0</x:v>
      </x:c>
      <x:c r="O32" s="0" t="n">
        <x:v>0</x:v>
      </x:c>
      <x:c r="P32" s="0" t="n">
        <x:v>54</x:v>
      </x:c>
      <x:c r="Q32" s="0" t="n">
        <x:v>2.8242</x:v>
      </x:c>
      <x:c r="R32" s="0" t="n">
        <x:v>28</x:v>
      </x:c>
      <x:c r="S32" s="0" t="n">
        <x:v>0.7908</x:v>
      </x:c>
    </x:row>
    <x:row r="33" spans="1:19">
      <x:c r="A33" s="0" t="s">
        <x:v>20</x:v>
      </x:c>
      <x:c r="B33" s="0" t="s">
        <x:v>21</x:v>
      </x:c>
      <x:c r="C33" s="0" t="s">
        <x:v>78</x:v>
      </x:c>
      <x:c r="D33" s="0" t="s">
        <x:v>79</x:v>
      </x:c>
      <x:c r="E33" s="1">
        <x:v>44378.9192655093</x:v>
      </x:c>
      <x:c r="F33" s="0" t="s">
        <x:v>80</x:v>
      </x:c>
      <x:c r="G33" s="0" t="s">
        <x:v>44</x:v>
      </x:c>
      <x:c r="H33" s="0" t="s">
        <x:v>45</x:v>
      </x:c>
      <x:c r="I33" s="0" t="s">
        <x:v>46</x:v>
      </x:c>
      <x:c r="J33" s="0" t="n">
        <x:v>1</x:v>
      </x:c>
      <x:c r="K33" s="0" t="s">
        <x:v>28</x:v>
      </x:c>
      <x:c r="L33" s="0" t="s">
        <x:v>13</x:v>
      </x:c>
      <x:c r="M33" s="0" t="n">
        <x:v>5.23</x:v>
      </x:c>
      <x:c r="N33" s="0" t="n">
        <x:v>0</x:v>
      </x:c>
      <x:c r="O33" s="0" t="n">
        <x:v>0</x:v>
      </x:c>
      <x:c r="P33" s="0" t="n">
        <x:v>54</x:v>
      </x:c>
      <x:c r="Q33" s="0" t="n">
        <x:v>2.8242</x:v>
      </x:c>
      <x:c r="R33" s="0" t="n">
        <x:v>28</x:v>
      </x:c>
      <x:c r="S33" s="0" t="n">
        <x:v>0.7908</x:v>
      </x:c>
    </x:row>
    <x:row r="34" spans="1:19">
      <x:c r="A34" s="0" t="s">
        <x:v>20</x:v>
      </x:c>
      <x:c r="B34" s="0" t="s">
        <x:v>21</x:v>
      </x:c>
      <x:c r="C34" s="0" t="s">
        <x:v>78</x:v>
      </x:c>
      <x:c r="D34" s="0" t="s">
        <x:v>79</x:v>
      </x:c>
      <x:c r="E34" s="1">
        <x:v>44378.9333456019</x:v>
      </x:c>
      <x:c r="F34" s="0" t="s">
        <x:v>81</x:v>
      </x:c>
      <x:c r="G34" s="0" t="s">
        <x:v>44</x:v>
      </x:c>
      <x:c r="H34" s="0" t="s">
        <x:v>45</x:v>
      </x:c>
      <x:c r="I34" s="0" t="s">
        <x:v>46</x:v>
      </x:c>
      <x:c r="J34" s="0" t="n">
        <x:v>1</x:v>
      </x:c>
      <x:c r="K34" s="0" t="s">
        <x:v>28</x:v>
      </x:c>
      <x:c r="L34" s="0" t="s">
        <x:v>13</x:v>
      </x:c>
      <x:c r="M34" s="0" t="n">
        <x:v>5.23</x:v>
      </x:c>
      <x:c r="N34" s="0" t="n">
        <x:v>0</x:v>
      </x:c>
      <x:c r="O34" s="0" t="n">
        <x:v>0</x:v>
      </x:c>
      <x:c r="P34" s="0" t="n">
        <x:v>54</x:v>
      </x:c>
      <x:c r="Q34" s="0" t="n">
        <x:v>2.8242</x:v>
      </x:c>
      <x:c r="R34" s="0" t="n">
        <x:v>28</x:v>
      </x:c>
      <x:c r="S34" s="0" t="n">
        <x:v>0.7908</x:v>
      </x:c>
    </x:row>
    <x:row r="35" spans="1:19">
      <x:c r="A35" s="0" t="s">
        <x:v>20</x:v>
      </x:c>
      <x:c r="B35" s="0" t="s">
        <x:v>21</x:v>
      </x:c>
      <x:c r="C35" s="0" t="s">
        <x:v>78</x:v>
      </x:c>
      <x:c r="D35" s="0" t="s">
        <x:v>79</x:v>
      </x:c>
      <x:c r="E35" s="1">
        <x:v>44378.9392341088</x:v>
      </x:c>
      <x:c r="F35" s="0" t="s">
        <x:v>82</x:v>
      </x:c>
      <x:c r="G35" s="0" t="s">
        <x:v>37</x:v>
      </x:c>
      <x:c r="H35" s="0" t="s">
        <x:v>38</x:v>
      </x:c>
      <x:c r="I35" s="0" t="s">
        <x:v>39</x:v>
      </x:c>
      <x:c r="J35" s="0" t="n">
        <x:v>1</x:v>
      </x:c>
      <x:c r="K35" s="0" t="s">
        <x:v>28</x:v>
      </x:c>
      <x:c r="L35" s="0" t="s">
        <x:v>13</x:v>
      </x:c>
      <x:c r="M35" s="0" t="n">
        <x:v>3.67</x:v>
      </x:c>
      <x:c r="N35" s="0" t="n">
        <x:v>0</x:v>
      </x:c>
      <x:c r="O35" s="0" t="n">
        <x:v>0</x:v>
      </x:c>
      <x:c r="P35" s="0" t="n">
        <x:v>54</x:v>
      </x:c>
      <x:c r="Q35" s="0" t="n">
        <x:v>1.9818</x:v>
      </x:c>
      <x:c r="R35" s="0" t="n">
        <x:v>28</x:v>
      </x:c>
      <x:c r="S35" s="0" t="n">
        <x:v>0.5549</x:v>
      </x:c>
    </x:row>
    <x:row r="36" spans="1:19">
      <x:c r="A36" s="0" t="s">
        <x:v>20</x:v>
      </x:c>
      <x:c r="B36" s="0" t="s">
        <x:v>21</x:v>
      </x:c>
      <x:c r="C36" s="0" t="s">
        <x:v>83</x:v>
      </x:c>
      <x:c r="D36" s="0" t="s">
        <x:v>84</x:v>
      </x:c>
      <x:c r="E36" s="1">
        <x:v>44386.8883997685</x:v>
      </x:c>
      <x:c r="F36" s="0" t="s">
        <x:v>85</x:v>
      </x:c>
      <x:c r="G36" s="0" t="s">
        <x:v>25</x:v>
      </x:c>
      <x:c r="H36" s="0" t="s">
        <x:v>26</x:v>
      </x:c>
      <x:c r="I36" s="0" t="s">
        <x:v>27</x:v>
      </x:c>
      <x:c r="J36" s="0" t="n">
        <x:v>1</x:v>
      </x:c>
      <x:c r="K36" s="0" t="s">
        <x:v>28</x:v>
      </x:c>
      <x:c r="L36" s="0" t="s">
        <x:v>13</x:v>
      </x:c>
      <x:c r="M36" s="0" t="n">
        <x:v>5.23</x:v>
      </x:c>
      <x:c r="N36" s="0" t="n">
        <x:v>0</x:v>
      </x:c>
      <x:c r="O36" s="0" t="n">
        <x:v>0</x:v>
      </x:c>
      <x:c r="P36" s="0" t="n">
        <x:v>54</x:v>
      </x:c>
      <x:c r="Q36" s="0" t="n">
        <x:v>2.8242</x:v>
      </x:c>
      <x:c r="R36" s="0" t="n">
        <x:v>28</x:v>
      </x:c>
      <x:c r="S36" s="0" t="n">
        <x:v>0.7908</x:v>
      </x:c>
    </x:row>
    <x:row r="37" spans="1:19">
      <x:c r="A37" s="0" t="s">
        <x:v>20</x:v>
      </x:c>
      <x:c r="B37" s="0" t="s">
        <x:v>21</x:v>
      </x:c>
      <x:c r="C37" s="0" t="s">
        <x:v>83</x:v>
      </x:c>
      <x:c r="D37" s="0" t="s">
        <x:v>84</x:v>
      </x:c>
      <x:c r="E37" s="1">
        <x:v>44386.8883997685</x:v>
      </x:c>
      <x:c r="F37" s="0" t="s">
        <x:v>85</x:v>
      </x:c>
      <x:c r="G37" s="0" t="s">
        <x:v>44</x:v>
      </x:c>
      <x:c r="H37" s="0" t="s">
        <x:v>45</x:v>
      </x:c>
      <x:c r="I37" s="0" t="s">
        <x:v>46</x:v>
      </x:c>
      <x:c r="J37" s="0" t="n">
        <x:v>1</x:v>
      </x:c>
      <x:c r="K37" s="0" t="s">
        <x:v>28</x:v>
      </x:c>
      <x:c r="L37" s="0" t="s">
        <x:v>13</x:v>
      </x:c>
      <x:c r="M37" s="0" t="n">
        <x:v>5.23</x:v>
      </x:c>
      <x:c r="N37" s="0" t="n">
        <x:v>0</x:v>
      </x:c>
      <x:c r="O37" s="0" t="n">
        <x:v>0</x:v>
      </x:c>
      <x:c r="P37" s="0" t="n">
        <x:v>54</x:v>
      </x:c>
      <x:c r="Q37" s="0" t="n">
        <x:v>2.8242</x:v>
      </x:c>
      <x:c r="R37" s="0" t="n">
        <x:v>28</x:v>
      </x:c>
      <x:c r="S37" s="0" t="n">
        <x:v>0.7908</x:v>
      </x:c>
    </x:row>
    <x:row r="38" spans="1:19">
      <x:c r="A38" s="0" t="s">
        <x:v>20</x:v>
      </x:c>
      <x:c r="B38" s="0" t="s">
        <x:v>21</x:v>
      </x:c>
      <x:c r="C38" s="0" t="s">
        <x:v>83</x:v>
      </x:c>
      <x:c r="D38" s="0" t="s">
        <x:v>84</x:v>
      </x:c>
      <x:c r="E38" s="1">
        <x:v>44408.3667554398</x:v>
      </x:c>
      <x:c r="F38" s="0" t="s">
        <x:v>86</x:v>
      </x:c>
      <x:c r="G38" s="0" t="s">
        <x:v>44</x:v>
      </x:c>
      <x:c r="H38" s="0" t="s">
        <x:v>45</x:v>
      </x:c>
      <x:c r="I38" s="0" t="s">
        <x:v>46</x:v>
      </x:c>
      <x:c r="J38" s="0" t="n">
        <x:v>1</x:v>
      </x:c>
      <x:c r="K38" s="0" t="s">
        <x:v>28</x:v>
      </x:c>
      <x:c r="L38" s="0" t="s">
        <x:v>13</x:v>
      </x:c>
      <x:c r="M38" s="0" t="n">
        <x:v>5.23</x:v>
      </x:c>
      <x:c r="N38" s="0" t="n">
        <x:v>0</x:v>
      </x:c>
      <x:c r="O38" s="0" t="n">
        <x:v>0</x:v>
      </x:c>
      <x:c r="P38" s="0" t="n">
        <x:v>54</x:v>
      </x:c>
      <x:c r="Q38" s="0" t="n">
        <x:v>2.8242</x:v>
      </x:c>
      <x:c r="R38" s="0" t="n">
        <x:v>28</x:v>
      </x:c>
      <x:c r="S38" s="0" t="n">
        <x:v>0.7908</x:v>
      </x:c>
    </x:row>
    <x:row r="39" spans="1:19">
      <x:c r="A39" s="0" t="s">
        <x:v>20</x:v>
      </x:c>
      <x:c r="B39" s="0" t="s">
        <x:v>21</x:v>
      </x:c>
      <x:c r="C39" s="0" t="s">
        <x:v>87</x:v>
      </x:c>
      <x:c r="D39" s="0" t="s">
        <x:v>88</x:v>
      </x:c>
      <x:c r="E39" s="1">
        <x:v>44391.4138091088</x:v>
      </x:c>
      <x:c r="F39" s="0" t="s">
        <x:v>89</x:v>
      </x:c>
      <x:c r="G39" s="0" t="s">
        <x:v>25</x:v>
      </x:c>
      <x:c r="H39" s="0" t="s">
        <x:v>26</x:v>
      </x:c>
      <x:c r="I39" s="0" t="s">
        <x:v>27</x:v>
      </x:c>
      <x:c r="J39" s="0" t="n">
        <x:v>1</x:v>
      </x:c>
      <x:c r="K39" s="0" t="s">
        <x:v>28</x:v>
      </x:c>
      <x:c r="L39" s="0" t="s">
        <x:v>13</x:v>
      </x:c>
      <x:c r="M39" s="0" t="n">
        <x:v>5.23</x:v>
      </x:c>
      <x:c r="N39" s="0" t="n">
        <x:v>0</x:v>
      </x:c>
      <x:c r="O39" s="0" t="n">
        <x:v>0</x:v>
      </x:c>
      <x:c r="P39" s="0" t="n">
        <x:v>54</x:v>
      </x:c>
      <x:c r="Q39" s="0" t="n">
        <x:v>2.8242</x:v>
      </x:c>
      <x:c r="R39" s="0" t="n">
        <x:v>28</x:v>
      </x:c>
      <x:c r="S39" s="0" t="n">
        <x:v>0.7908</x:v>
      </x:c>
    </x:row>
    <x:row r="40" spans="1:19">
      <x:c r="A40" s="0" t="s">
        <x:v>20</x:v>
      </x:c>
      <x:c r="B40" s="0" t="s">
        <x:v>21</x:v>
      </x:c>
      <x:c r="C40" s="0" t="s">
        <x:v>90</x:v>
      </x:c>
      <x:c r="D40" s="0" t="s">
        <x:v>91</x:v>
      </x:c>
      <x:c r="E40" s="1">
        <x:v>44384.8786174769</x:v>
      </x:c>
      <x:c r="F40" s="0" t="s">
        <x:v>92</x:v>
      </x:c>
      <x:c r="G40" s="0" t="s">
        <x:v>25</x:v>
      </x:c>
      <x:c r="H40" s="0" t="s">
        <x:v>26</x:v>
      </x:c>
      <x:c r="I40" s="0" t="s">
        <x:v>27</x:v>
      </x:c>
      <x:c r="J40" s="0" t="n">
        <x:v>1</x:v>
      </x:c>
      <x:c r="K40" s="0" t="s">
        <x:v>28</x:v>
      </x:c>
      <x:c r="L40" s="0" t="s">
        <x:v>13</x:v>
      </x:c>
      <x:c r="M40" s="0" t="n">
        <x:v>5.23</x:v>
      </x:c>
      <x:c r="N40" s="0" t="n">
        <x:v>0</x:v>
      </x:c>
      <x:c r="O40" s="0" t="n">
        <x:v>0</x:v>
      </x:c>
      <x:c r="P40" s="0" t="n">
        <x:v>54</x:v>
      </x:c>
      <x:c r="Q40" s="0" t="n">
        <x:v>2.8242</x:v>
      </x:c>
      <x:c r="R40" s="0" t="n">
        <x:v>28</x:v>
      </x:c>
      <x:c r="S40" s="0" t="n">
        <x:v>0.7908</x:v>
      </x:c>
    </x:row>
    <x:row r="41" spans="1:19">
      <x:c r="A41" s="0" t="s">
        <x:v>20</x:v>
      </x:c>
      <x:c r="B41" s="0" t="s">
        <x:v>21</x:v>
      </x:c>
      <x:c r="C41" s="0" t="s">
        <x:v>90</x:v>
      </x:c>
      <x:c r="D41" s="0" t="s">
        <x:v>91</x:v>
      </x:c>
      <x:c r="E41" s="1">
        <x:v>44389.7088248843</x:v>
      </x:c>
      <x:c r="F41" s="0" t="s">
        <x:v>93</x:v>
      </x:c>
      <x:c r="G41" s="0" t="s">
        <x:v>33</x:v>
      </x:c>
      <x:c r="H41" s="0" t="s">
        <x:v>34</x:v>
      </x:c>
      <x:c r="I41" s="0" t="s">
        <x:v>35</x:v>
      </x:c>
      <x:c r="J41" s="0" t="n">
        <x:v>1</x:v>
      </x:c>
      <x:c r="K41" s="0" t="s">
        <x:v>28</x:v>
      </x:c>
      <x:c r="L41" s="0" t="s">
        <x:v>13</x:v>
      </x:c>
      <x:c r="M41" s="0" t="n">
        <x:v>5.23</x:v>
      </x:c>
      <x:c r="N41" s="0" t="n">
        <x:v>0</x:v>
      </x:c>
      <x:c r="O41" s="0" t="n">
        <x:v>0</x:v>
      </x:c>
      <x:c r="P41" s="0" t="n">
        <x:v>54</x:v>
      </x:c>
      <x:c r="Q41" s="0" t="n">
        <x:v>2.8242</x:v>
      </x:c>
      <x:c r="R41" s="0" t="n">
        <x:v>28</x:v>
      </x:c>
      <x:c r="S41" s="0" t="n">
        <x:v>0.7908</x:v>
      </x:c>
    </x:row>
    <x:row r="42" spans="1:19">
      <x:c r="A42" s="0" t="s">
        <x:v>20</x:v>
      </x:c>
      <x:c r="B42" s="0" t="s">
        <x:v>21</x:v>
      </x:c>
      <x:c r="C42" s="0" t="s">
        <x:v>90</x:v>
      </x:c>
      <x:c r="D42" s="0" t="s">
        <x:v>91</x:v>
      </x:c>
      <x:c r="E42" s="1">
        <x:v>44380.5864522801</x:v>
      </x:c>
      <x:c r="F42" s="0" t="s">
        <x:v>94</x:v>
      </x:c>
      <x:c r="G42" s="0" t="s">
        <x:v>33</x:v>
      </x:c>
      <x:c r="H42" s="0" t="s">
        <x:v>34</x:v>
      </x:c>
      <x:c r="I42" s="0" t="s">
        <x:v>35</x:v>
      </x:c>
      <x:c r="J42" s="0" t="n">
        <x:v>1</x:v>
      </x:c>
      <x:c r="K42" s="0" t="s">
        <x:v>28</x:v>
      </x:c>
      <x:c r="L42" s="0" t="s">
        <x:v>13</x:v>
      </x:c>
      <x:c r="M42" s="0" t="n">
        <x:v>5.23</x:v>
      </x:c>
      <x:c r="N42" s="0" t="n">
        <x:v>0</x:v>
      </x:c>
      <x:c r="O42" s="0" t="n">
        <x:v>0</x:v>
      </x:c>
      <x:c r="P42" s="0" t="n">
        <x:v>54</x:v>
      </x:c>
      <x:c r="Q42" s="0" t="n">
        <x:v>2.8242</x:v>
      </x:c>
      <x:c r="R42" s="0" t="n">
        <x:v>28</x:v>
      </x:c>
      <x:c r="S42" s="0" t="n">
        <x:v>0.7908</x:v>
      </x:c>
    </x:row>
    <x:row r="43" spans="1:19">
      <x:c r="A43" s="0" t="s">
        <x:v>20</x:v>
      </x:c>
      <x:c r="B43" s="0" t="s">
        <x:v>21</x:v>
      </x:c>
      <x:c r="C43" s="0" t="s">
        <x:v>90</x:v>
      </x:c>
      <x:c r="D43" s="0" t="s">
        <x:v>91</x:v>
      </x:c>
      <x:c r="E43" s="1">
        <x:v>44380.5864522801</x:v>
      </x:c>
      <x:c r="F43" s="0" t="s">
        <x:v>94</x:v>
      </x:c>
      <x:c r="G43" s="0" t="s">
        <x:v>44</x:v>
      </x:c>
      <x:c r="H43" s="0" t="s">
        <x:v>45</x:v>
      </x:c>
      <x:c r="I43" s="0" t="s">
        <x:v>46</x:v>
      </x:c>
      <x:c r="J43" s="0" t="n">
        <x:v>1</x:v>
      </x:c>
      <x:c r="K43" s="0" t="s">
        <x:v>28</x:v>
      </x:c>
      <x:c r="L43" s="0" t="s">
        <x:v>13</x:v>
      </x:c>
      <x:c r="M43" s="0" t="n">
        <x:v>5.23</x:v>
      </x:c>
      <x:c r="N43" s="0" t="n">
        <x:v>0</x:v>
      </x:c>
      <x:c r="O43" s="0" t="n">
        <x:v>0</x:v>
      </x:c>
      <x:c r="P43" s="0" t="n">
        <x:v>54</x:v>
      </x:c>
      <x:c r="Q43" s="0" t="n">
        <x:v>2.8242</x:v>
      </x:c>
      <x:c r="R43" s="0" t="n">
        <x:v>28</x:v>
      </x:c>
      <x:c r="S43" s="0" t="n">
        <x:v>0.7908</x:v>
      </x:c>
    </x:row>
    <x:row r="44" spans="1:19">
      <x:c r="A44" s="0" t="s">
        <x:v>20</x:v>
      </x:c>
      <x:c r="B44" s="0" t="s">
        <x:v>21</x:v>
      </x:c>
      <x:c r="C44" s="0" t="s">
        <x:v>95</x:v>
      </x:c>
      <x:c r="D44" s="0" t="s">
        <x:v>96</x:v>
      </x:c>
      <x:c r="E44" s="1">
        <x:v>44405.8593346875</x:v>
      </x:c>
      <x:c r="F44" s="0" t="s">
        <x:v>97</x:v>
      </x:c>
      <x:c r="G44" s="0" t="s">
        <x:v>98</x:v>
      </x:c>
      <x:c r="H44" s="0" t="s">
        <x:v>99</x:v>
      </x:c>
      <x:c r="I44" s="0" t="s">
        <x:v>100</x:v>
      </x:c>
      <x:c r="J44" s="0" t="n">
        <x:v>1</x:v>
      </x:c>
      <x:c r="K44" s="0" t="s">
        <x:v>28</x:v>
      </x:c>
      <x:c r="L44" s="0" t="s">
        <x:v>13</x:v>
      </x:c>
      <x:c r="M44" s="0" t="n">
        <x:v>3.67</x:v>
      </x:c>
      <x:c r="N44" s="0" t="n">
        <x:v>0</x:v>
      </x:c>
      <x:c r="O44" s="0" t="n">
        <x:v>0</x:v>
      </x:c>
      <x:c r="P44" s="0" t="n">
        <x:v>54</x:v>
      </x:c>
      <x:c r="Q44" s="0" t="n">
        <x:v>1.9818</x:v>
      </x:c>
      <x:c r="R44" s="0" t="n">
        <x:v>28</x:v>
      </x:c>
      <x:c r="S44" s="0" t="n">
        <x:v>0.5549</x:v>
      </x:c>
    </x:row>
    <x:row r="45" spans="1:19">
      <x:c r="A45" s="0" t="s">
        <x:v>20</x:v>
      </x:c>
      <x:c r="B45" s="0" t="s">
        <x:v>21</x:v>
      </x:c>
      <x:c r="C45" s="0" t="s">
        <x:v>95</x:v>
      </x:c>
      <x:c r="D45" s="0" t="s">
        <x:v>96</x:v>
      </x:c>
      <x:c r="E45" s="1">
        <x:v>44388.5958756134</x:v>
      </x:c>
      <x:c r="F45" s="0" t="s">
        <x:v>101</x:v>
      </x:c>
      <x:c r="G45" s="0" t="s">
        <x:v>44</x:v>
      </x:c>
      <x:c r="H45" s="0" t="s">
        <x:v>45</x:v>
      </x:c>
      <x:c r="I45" s="0" t="s">
        <x:v>46</x:v>
      </x:c>
      <x:c r="J45" s="0" t="n">
        <x:v>1</x:v>
      </x:c>
      <x:c r="K45" s="0" t="s">
        <x:v>28</x:v>
      </x:c>
      <x:c r="L45" s="0" t="s">
        <x:v>13</x:v>
      </x:c>
      <x:c r="M45" s="0" t="n">
        <x:v>5.23</x:v>
      </x:c>
      <x:c r="N45" s="0" t="n">
        <x:v>0</x:v>
      </x:c>
      <x:c r="O45" s="0" t="n">
        <x:v>0</x:v>
      </x:c>
      <x:c r="P45" s="0" t="n">
        <x:v>54</x:v>
      </x:c>
      <x:c r="Q45" s="0" t="n">
        <x:v>2.8242</x:v>
      </x:c>
      <x:c r="R45" s="0" t="n">
        <x:v>28</x:v>
      </x:c>
      <x:c r="S45" s="0" t="n">
        <x:v>0.7908</x:v>
      </x:c>
    </x:row>
    <x:row r="46" spans="1:19">
      <x:c r="A46" s="0" t="s">
        <x:v>20</x:v>
      </x:c>
      <x:c r="B46" s="0" t="s">
        <x:v>21</x:v>
      </x:c>
      <x:c r="C46" s="0" t="s">
        <x:v>95</x:v>
      </x:c>
      <x:c r="D46" s="0" t="s">
        <x:v>96</x:v>
      </x:c>
      <x:c r="E46" s="1">
        <x:v>44381.8246038194</x:v>
      </x:c>
      <x:c r="F46" s="0" t="s">
        <x:v>102</x:v>
      </x:c>
      <x:c r="G46" s="0" t="s">
        <x:v>25</x:v>
      </x:c>
      <x:c r="H46" s="0" t="s">
        <x:v>26</x:v>
      </x:c>
      <x:c r="I46" s="0" t="s">
        <x:v>27</x:v>
      </x:c>
      <x:c r="J46" s="0" t="n">
        <x:v>1</x:v>
      </x:c>
      <x:c r="K46" s="0" t="s">
        <x:v>28</x:v>
      </x:c>
      <x:c r="L46" s="0" t="s">
        <x:v>13</x:v>
      </x:c>
      <x:c r="M46" s="0" t="n">
        <x:v>5.23</x:v>
      </x:c>
      <x:c r="N46" s="0" t="n">
        <x:v>0</x:v>
      </x:c>
      <x:c r="O46" s="0" t="n">
        <x:v>0</x:v>
      </x:c>
      <x:c r="P46" s="0" t="n">
        <x:v>54</x:v>
      </x:c>
      <x:c r="Q46" s="0" t="n">
        <x:v>2.8242</x:v>
      </x:c>
      <x:c r="R46" s="0" t="n">
        <x:v>28</x:v>
      </x:c>
      <x:c r="S46" s="0" t="n">
        <x:v>0.7908</x:v>
      </x:c>
    </x:row>
    <x:row r="47" spans="1:19">
      <x:c r="A47" s="0" t="s">
        <x:v>20</x:v>
      </x:c>
      <x:c r="B47" s="0" t="s">
        <x:v>21</x:v>
      </x:c>
      <x:c r="C47" s="0" t="s">
        <x:v>103</x:v>
      </x:c>
      <x:c r="D47" s="0" t="s">
        <x:v>104</x:v>
      </x:c>
      <x:c r="E47" s="1">
        <x:v>44397.4670892361</x:v>
      </x:c>
      <x:c r="F47" s="0" t="s">
        <x:v>105</x:v>
      </x:c>
      <x:c r="G47" s="0" t="s">
        <x:v>25</x:v>
      </x:c>
      <x:c r="H47" s="0" t="s">
        <x:v>26</x:v>
      </x:c>
      <x:c r="I47" s="0" t="s">
        <x:v>27</x:v>
      </x:c>
      <x:c r="J47" s="0" t="n">
        <x:v>1</x:v>
      </x:c>
      <x:c r="K47" s="0" t="s">
        <x:v>28</x:v>
      </x:c>
      <x:c r="L47" s="0" t="s">
        <x:v>13</x:v>
      </x:c>
      <x:c r="M47" s="0" t="n">
        <x:v>5.23</x:v>
      </x:c>
      <x:c r="N47" s="0" t="n">
        <x:v>0</x:v>
      </x:c>
      <x:c r="O47" s="0" t="n">
        <x:v>0</x:v>
      </x:c>
      <x:c r="P47" s="0" t="n">
        <x:v>54</x:v>
      </x:c>
      <x:c r="Q47" s="0" t="n">
        <x:v>2.8242</x:v>
      </x:c>
      <x:c r="R47" s="0" t="n">
        <x:v>28</x:v>
      </x:c>
      <x:c r="S47" s="0" t="n">
        <x:v>0.7908</x:v>
      </x:c>
    </x:row>
    <x:row r="48" spans="1:19">
      <x:c r="A48" s="0" t="s">
        <x:v>20</x:v>
      </x:c>
      <x:c r="B48" s="0" t="s">
        <x:v>21</x:v>
      </x:c>
      <x:c r="C48" s="0" t="s">
        <x:v>106</x:v>
      </x:c>
      <x:c r="D48" s="0" t="s">
        <x:v>107</x:v>
      </x:c>
      <x:c r="E48" s="1">
        <x:v>44385.7074467245</x:v>
      </x:c>
      <x:c r="F48" s="0" t="s">
        <x:v>108</x:v>
      </x:c>
      <x:c r="G48" s="0" t="s">
        <x:v>25</x:v>
      </x:c>
      <x:c r="H48" s="0" t="s">
        <x:v>26</x:v>
      </x:c>
      <x:c r="I48" s="0" t="s">
        <x:v>27</x:v>
      </x:c>
      <x:c r="J48" s="0" t="n">
        <x:v>1</x:v>
      </x:c>
      <x:c r="K48" s="0" t="s">
        <x:v>28</x:v>
      </x:c>
      <x:c r="L48" s="0" t="s">
        <x:v>13</x:v>
      </x:c>
      <x:c r="M48" s="0" t="n">
        <x:v>5.23</x:v>
      </x:c>
      <x:c r="N48" s="0" t="n">
        <x:v>0</x:v>
      </x:c>
      <x:c r="O48" s="0" t="n">
        <x:v>0</x:v>
      </x:c>
      <x:c r="P48" s="0" t="n">
        <x:v>54</x:v>
      </x:c>
      <x:c r="Q48" s="0" t="n">
        <x:v>2.8242</x:v>
      </x:c>
      <x:c r="R48" s="0" t="n">
        <x:v>28</x:v>
      </x:c>
      <x:c r="S48" s="0" t="n">
        <x:v>0.7908</x:v>
      </x:c>
    </x:row>
    <x:row r="49" spans="1:19">
      <x:c r="A49" s="0" t="s">
        <x:v>20</x:v>
      </x:c>
      <x:c r="B49" s="0" t="s">
        <x:v>21</x:v>
      </x:c>
      <x:c r="C49" s="0" t="s">
        <x:v>109</x:v>
      </x:c>
      <x:c r="D49" s="0" t="s">
        <x:v>110</x:v>
      </x:c>
      <x:c r="E49" s="1">
        <x:v>44396.3826618866</x:v>
      </x:c>
      <x:c r="F49" s="0" t="s">
        <x:v>111</x:v>
      </x:c>
      <x:c r="G49" s="0" t="s">
        <x:v>98</x:v>
      </x:c>
      <x:c r="H49" s="0" t="s">
        <x:v>99</x:v>
      </x:c>
      <x:c r="I49" s="0" t="s">
        <x:v>100</x:v>
      </x:c>
      <x:c r="J49" s="0" t="n">
        <x:v>1</x:v>
      </x:c>
      <x:c r="K49" s="0" t="s">
        <x:v>28</x:v>
      </x:c>
      <x:c r="L49" s="0" t="s">
        <x:v>13</x:v>
      </x:c>
      <x:c r="M49" s="0" t="n">
        <x:v>3.67</x:v>
      </x:c>
      <x:c r="N49" s="0" t="n">
        <x:v>0</x:v>
      </x:c>
      <x:c r="O49" s="0" t="n">
        <x:v>0</x:v>
      </x:c>
      <x:c r="P49" s="0" t="n">
        <x:v>54</x:v>
      </x:c>
      <x:c r="Q49" s="0" t="n">
        <x:v>1.9818</x:v>
      </x:c>
      <x:c r="R49" s="0" t="n">
        <x:v>28</x:v>
      </x:c>
      <x:c r="S49" s="0" t="n">
        <x:v>0.5549</x:v>
      </x:c>
    </x:row>
    <x:row r="50" spans="1:19">
      <x:c r="A50" s="0" t="s">
        <x:v>20</x:v>
      </x:c>
      <x:c r="B50" s="0" t="s">
        <x:v>21</x:v>
      </x:c>
      <x:c r="C50" s="0" t="s">
        <x:v>112</x:v>
      </x:c>
      <x:c r="D50" s="0" t="s">
        <x:v>113</x:v>
      </x:c>
      <x:c r="E50" s="1">
        <x:v>44383.8256212616</x:v>
      </x:c>
      <x:c r="F50" s="0" t="s">
        <x:v>114</x:v>
      </x:c>
      <x:c r="G50" s="0" t="s">
        <x:v>25</x:v>
      </x:c>
      <x:c r="H50" s="0" t="s">
        <x:v>26</x:v>
      </x:c>
      <x:c r="I50" s="0" t="s">
        <x:v>27</x:v>
      </x:c>
      <x:c r="J50" s="0" t="n">
        <x:v>1</x:v>
      </x:c>
      <x:c r="K50" s="0" t="s">
        <x:v>28</x:v>
      </x:c>
      <x:c r="L50" s="0" t="s">
        <x:v>13</x:v>
      </x:c>
      <x:c r="M50" s="0" t="n">
        <x:v>5.23</x:v>
      </x:c>
      <x:c r="N50" s="0" t="n">
        <x:v>0</x:v>
      </x:c>
      <x:c r="O50" s="0" t="n">
        <x:v>0</x:v>
      </x:c>
      <x:c r="P50" s="0" t="n">
        <x:v>54</x:v>
      </x:c>
      <x:c r="Q50" s="0" t="n">
        <x:v>2.8242</x:v>
      </x:c>
      <x:c r="R50" s="0" t="n">
        <x:v>28</x:v>
      </x:c>
      <x:c r="S50" s="0" t="n">
        <x:v>0.7908</x:v>
      </x:c>
    </x:row>
    <x:row r="51" spans="1:19">
      <x:c r="A51" s="0" t="s">
        <x:v>20</x:v>
      </x:c>
      <x:c r="B51" s="0" t="s">
        <x:v>21</x:v>
      </x:c>
      <x:c r="C51" s="0" t="s">
        <x:v>115</x:v>
      </x:c>
      <x:c r="D51" s="0" t="s">
        <x:v>116</x:v>
      </x:c>
      <x:c r="E51" s="1">
        <x:v>44405.7259253819</x:v>
      </x:c>
      <x:c r="F51" s="0" t="s">
        <x:v>117</x:v>
      </x:c>
      <x:c r="G51" s="0" t="s">
        <x:v>98</x:v>
      </x:c>
      <x:c r="H51" s="0" t="s">
        <x:v>99</x:v>
      </x:c>
      <x:c r="I51" s="0" t="s">
        <x:v>100</x:v>
      </x:c>
      <x:c r="J51" s="0" t="n">
        <x:v>1</x:v>
      </x:c>
      <x:c r="K51" s="0" t="s">
        <x:v>28</x:v>
      </x:c>
      <x:c r="L51" s="0" t="s">
        <x:v>13</x:v>
      </x:c>
      <x:c r="M51" s="0" t="n">
        <x:v>3.67</x:v>
      </x:c>
      <x:c r="N51" s="0" t="n">
        <x:v>0</x:v>
      </x:c>
      <x:c r="O51" s="0" t="n">
        <x:v>0</x:v>
      </x:c>
      <x:c r="P51" s="0" t="n">
        <x:v>54</x:v>
      </x:c>
      <x:c r="Q51" s="0" t="n">
        <x:v>1.9818</x:v>
      </x:c>
      <x:c r="R51" s="0" t="n">
        <x:v>28</x:v>
      </x:c>
      <x:c r="S51" s="0" t="n">
        <x:v>0.5549</x:v>
      </x:c>
    </x:row>
    <x:row r="52" spans="1:19">
      <x:c r="A52" s="0" t="s">
        <x:v>20</x:v>
      </x:c>
      <x:c r="B52" s="0" t="s">
        <x:v>21</x:v>
      </x:c>
      <x:c r="C52" s="0" t="s">
        <x:v>115</x:v>
      </x:c>
      <x:c r="D52" s="0" t="s">
        <x:v>116</x:v>
      </x:c>
      <x:c r="E52" s="1">
        <x:v>44399.5235345255</x:v>
      </x:c>
      <x:c r="F52" s="0" t="s">
        <x:v>118</x:v>
      </x:c>
      <x:c r="G52" s="0" t="s">
        <x:v>44</x:v>
      </x:c>
      <x:c r="H52" s="0" t="s">
        <x:v>45</x:v>
      </x:c>
      <x:c r="I52" s="0" t="s">
        <x:v>46</x:v>
      </x:c>
      <x:c r="J52" s="0" t="n">
        <x:v>1</x:v>
      </x:c>
      <x:c r="K52" s="0" t="s">
        <x:v>28</x:v>
      </x:c>
      <x:c r="L52" s="0" t="s">
        <x:v>13</x:v>
      </x:c>
      <x:c r="M52" s="0" t="n">
        <x:v>5.23</x:v>
      </x:c>
      <x:c r="N52" s="0" t="n">
        <x:v>0</x:v>
      </x:c>
      <x:c r="O52" s="0" t="n">
        <x:v>0</x:v>
      </x:c>
      <x:c r="P52" s="0" t="n">
        <x:v>54</x:v>
      </x:c>
      <x:c r="Q52" s="0" t="n">
        <x:v>2.8242</x:v>
      </x:c>
      <x:c r="R52" s="0" t="n">
        <x:v>28</x:v>
      </x:c>
      <x:c r="S52" s="0" t="n">
        <x:v>0.7908</x:v>
      </x:c>
    </x:row>
    <x:row r="53" spans="1:19">
      <x:c r="A53" s="0" t="s">
        <x:v>20</x:v>
      </x:c>
      <x:c r="B53" s="0" t="s">
        <x:v>21</x:v>
      </x:c>
      <x:c r="C53" s="0" t="s">
        <x:v>119</x:v>
      </x:c>
      <x:c r="D53" s="0" t="s">
        <x:v>120</x:v>
      </x:c>
      <x:c r="E53" s="1">
        <x:v>44380.6789484144</x:v>
      </x:c>
      <x:c r="F53" s="0" t="s">
        <x:v>121</x:v>
      </x:c>
      <x:c r="G53" s="0" t="s">
        <x:v>98</x:v>
      </x:c>
      <x:c r="H53" s="0" t="s">
        <x:v>99</x:v>
      </x:c>
      <x:c r="I53" s="0" t="s">
        <x:v>100</x:v>
      </x:c>
      <x:c r="J53" s="0" t="n">
        <x:v>1</x:v>
      </x:c>
      <x:c r="K53" s="0" t="s">
        <x:v>28</x:v>
      </x:c>
      <x:c r="L53" s="0" t="s">
        <x:v>13</x:v>
      </x:c>
      <x:c r="M53" s="0" t="n">
        <x:v>3.67</x:v>
      </x:c>
      <x:c r="N53" s="0" t="n">
        <x:v>0</x:v>
      </x:c>
      <x:c r="O53" s="0" t="n">
        <x:v>0</x:v>
      </x:c>
      <x:c r="P53" s="0" t="n">
        <x:v>54</x:v>
      </x:c>
      <x:c r="Q53" s="0" t="n">
        <x:v>1.9818</x:v>
      </x:c>
      <x:c r="R53" s="0" t="n">
        <x:v>28</x:v>
      </x:c>
      <x:c r="S53" s="0" t="n">
        <x:v>0.5549</x:v>
      </x:c>
    </x:row>
    <x:row r="54" spans="1:19">
      <x:c r="A54" s="0" t="s">
        <x:v>20</x:v>
      </x:c>
      <x:c r="B54" s="0" t="s">
        <x:v>21</x:v>
      </x:c>
      <x:c r="C54" s="0" t="s">
        <x:v>119</x:v>
      </x:c>
      <x:c r="D54" s="0" t="s">
        <x:v>120</x:v>
      </x:c>
      <x:c r="E54" s="1">
        <x:v>44391.7005648148</x:v>
      </x:c>
      <x:c r="F54" s="0" t="s">
        <x:v>122</x:v>
      </x:c>
      <x:c r="G54" s="0" t="s">
        <x:v>33</x:v>
      </x:c>
      <x:c r="H54" s="0" t="s">
        <x:v>34</x:v>
      </x:c>
      <x:c r="I54" s="0" t="s">
        <x:v>35</x:v>
      </x:c>
      <x:c r="J54" s="0" t="n">
        <x:v>1</x:v>
      </x:c>
      <x:c r="K54" s="0" t="s">
        <x:v>28</x:v>
      </x:c>
      <x:c r="L54" s="0" t="s">
        <x:v>13</x:v>
      </x:c>
      <x:c r="M54" s="0" t="n">
        <x:v>5.23</x:v>
      </x:c>
      <x:c r="N54" s="0" t="n">
        <x:v>0</x:v>
      </x:c>
      <x:c r="O54" s="0" t="n">
        <x:v>0</x:v>
      </x:c>
      <x:c r="P54" s="0" t="n">
        <x:v>54</x:v>
      </x:c>
      <x:c r="Q54" s="0" t="n">
        <x:v>2.8242</x:v>
      </x:c>
      <x:c r="R54" s="0" t="n">
        <x:v>28</x:v>
      </x:c>
      <x:c r="S54" s="0" t="n">
        <x:v>0.7908</x:v>
      </x:c>
    </x:row>
    <x:row r="55" spans="1:19">
      <x:c r="A55" s="0" t="s">
        <x:v>20</x:v>
      </x:c>
      <x:c r="B55" s="0" t="s">
        <x:v>21</x:v>
      </x:c>
      <x:c r="C55" s="0" t="s">
        <x:v>119</x:v>
      </x:c>
      <x:c r="D55" s="0" t="s">
        <x:v>120</x:v>
      </x:c>
      <x:c r="E55" s="1">
        <x:v>44391.7005648148</x:v>
      </x:c>
      <x:c r="F55" s="0" t="s">
        <x:v>122</x:v>
      </x:c>
      <x:c r="G55" s="0" t="s">
        <x:v>44</x:v>
      </x:c>
      <x:c r="H55" s="0" t="s">
        <x:v>45</x:v>
      </x:c>
      <x:c r="I55" s="0" t="s">
        <x:v>46</x:v>
      </x:c>
      <x:c r="J55" s="0" t="n">
        <x:v>1</x:v>
      </x:c>
      <x:c r="K55" s="0" t="s">
        <x:v>28</x:v>
      </x:c>
      <x:c r="L55" s="0" t="s">
        <x:v>13</x:v>
      </x:c>
      <x:c r="M55" s="0" t="n">
        <x:v>5.23</x:v>
      </x:c>
      <x:c r="N55" s="0" t="n">
        <x:v>0</x:v>
      </x:c>
      <x:c r="O55" s="0" t="n">
        <x:v>0</x:v>
      </x:c>
      <x:c r="P55" s="0" t="n">
        <x:v>54</x:v>
      </x:c>
      <x:c r="Q55" s="0" t="n">
        <x:v>2.8242</x:v>
      </x:c>
      <x:c r="R55" s="0" t="n">
        <x:v>28</x:v>
      </x:c>
      <x:c r="S55" s="0" t="n">
        <x:v>0.7908</x:v>
      </x:c>
    </x:row>
    <x:row r="56" spans="1:19">
      <x:c r="A56" s="0" t="s">
        <x:v>20</x:v>
      </x:c>
      <x:c r="B56" s="0" t="s">
        <x:v>21</x:v>
      </x:c>
      <x:c r="C56" s="0" t="s">
        <x:v>123</x:v>
      </x:c>
      <x:c r="D56" s="0" t="s">
        <x:v>124</x:v>
      </x:c>
      <x:c r="E56" s="1">
        <x:v>44397.8663217593</x:v>
      </x:c>
      <x:c r="F56" s="0" t="s">
        <x:v>125</x:v>
      </x:c>
      <x:c r="G56" s="0" t="s">
        <x:v>25</x:v>
      </x:c>
      <x:c r="H56" s="0" t="s">
        <x:v>26</x:v>
      </x:c>
      <x:c r="I56" s="0" t="s">
        <x:v>27</x:v>
      </x:c>
      <x:c r="J56" s="0" t="n">
        <x:v>1</x:v>
      </x:c>
      <x:c r="K56" s="0" t="s">
        <x:v>28</x:v>
      </x:c>
      <x:c r="L56" s="0" t="s">
        <x:v>13</x:v>
      </x:c>
      <x:c r="M56" s="0" t="n">
        <x:v>5.23</x:v>
      </x:c>
      <x:c r="N56" s="0" t="n">
        <x:v>0</x:v>
      </x:c>
      <x:c r="O56" s="0" t="n">
        <x:v>0</x:v>
      </x:c>
      <x:c r="P56" s="0" t="n">
        <x:v>54</x:v>
      </x:c>
      <x:c r="Q56" s="0" t="n">
        <x:v>2.8242</x:v>
      </x:c>
      <x:c r="R56" s="0" t="n">
        <x:v>28</x:v>
      </x:c>
      <x:c r="S56" s="0" t="n">
        <x:v>0.7908</x:v>
      </x:c>
    </x:row>
    <x:row r="57" spans="1:19">
      <x:c r="A57" s="0" t="s">
        <x:v>20</x:v>
      </x:c>
      <x:c r="B57" s="0" t="s">
        <x:v>21</x:v>
      </x:c>
      <x:c r="C57" s="0" t="s">
        <x:v>123</x:v>
      </x:c>
      <x:c r="D57" s="0" t="s">
        <x:v>124</x:v>
      </x:c>
      <x:c r="E57" s="1">
        <x:v>44397.8663217593</x:v>
      </x:c>
      <x:c r="F57" s="0" t="s">
        <x:v>125</x:v>
      </x:c>
      <x:c r="G57" s="0" t="s">
        <x:v>44</x:v>
      </x:c>
      <x:c r="H57" s="0" t="s">
        <x:v>45</x:v>
      </x:c>
      <x:c r="I57" s="0" t="s">
        <x:v>46</x:v>
      </x:c>
      <x:c r="J57" s="0" t="n">
        <x:v>1</x:v>
      </x:c>
      <x:c r="K57" s="0" t="s">
        <x:v>28</x:v>
      </x:c>
      <x:c r="L57" s="0" t="s">
        <x:v>13</x:v>
      </x:c>
      <x:c r="M57" s="0" t="n">
        <x:v>5.23</x:v>
      </x:c>
      <x:c r="N57" s="0" t="n">
        <x:v>0</x:v>
      </x:c>
      <x:c r="O57" s="0" t="n">
        <x:v>0</x:v>
      </x:c>
      <x:c r="P57" s="0" t="n">
        <x:v>54</x:v>
      </x:c>
      <x:c r="Q57" s="0" t="n">
        <x:v>2.8242</x:v>
      </x:c>
      <x:c r="R57" s="0" t="n">
        <x:v>28</x:v>
      </x:c>
      <x:c r="S57" s="0" t="n">
        <x:v>0.7908</x:v>
      </x:c>
    </x:row>
    <x:row r="58" spans="1:19">
      <x:c r="A58" s="0" t="s">
        <x:v>20</x:v>
      </x:c>
      <x:c r="B58" s="0" t="s">
        <x:v>21</x:v>
      </x:c>
      <x:c r="C58" s="0" t="s">
        <x:v>123</x:v>
      </x:c>
      <x:c r="D58" s="0" t="s">
        <x:v>124</x:v>
      </x:c>
      <x:c r="E58" s="1">
        <x:v>44397.9470971065</x:v>
      </x:c>
      <x:c r="F58" s="0" t="s">
        <x:v>126</x:v>
      </x:c>
      <x:c r="G58" s="0" t="s">
        <x:v>33</x:v>
      </x:c>
      <x:c r="H58" s="0" t="s">
        <x:v>34</x:v>
      </x:c>
      <x:c r="I58" s="0" t="s">
        <x:v>35</x:v>
      </x:c>
      <x:c r="J58" s="0" t="n">
        <x:v>1</x:v>
      </x:c>
      <x:c r="K58" s="0" t="s">
        <x:v>28</x:v>
      </x:c>
      <x:c r="L58" s="0" t="s">
        <x:v>13</x:v>
      </x:c>
      <x:c r="M58" s="0" t="n">
        <x:v>5.23</x:v>
      </x:c>
      <x:c r="N58" s="0" t="n">
        <x:v>0</x:v>
      </x:c>
      <x:c r="O58" s="0" t="n">
        <x:v>0</x:v>
      </x:c>
      <x:c r="P58" s="0" t="n">
        <x:v>54</x:v>
      </x:c>
      <x:c r="Q58" s="0" t="n">
        <x:v>2.8242</x:v>
      </x:c>
      <x:c r="R58" s="0" t="n">
        <x:v>28</x:v>
      </x:c>
      <x:c r="S58" s="0" t="n">
        <x:v>0.7908</x:v>
      </x:c>
    </x:row>
    <x:row r="59" spans="1:19">
      <x:c r="A59" s="0" t="s">
        <x:v>20</x:v>
      </x:c>
      <x:c r="B59" s="0" t="s">
        <x:v>21</x:v>
      </x:c>
      <x:c r="C59" s="0" t="s">
        <x:v>127</x:v>
      </x:c>
      <x:c r="D59" s="0" t="s">
        <x:v>128</x:v>
      </x:c>
      <x:c r="E59" s="1">
        <x:v>44397.6565227199</x:v>
      </x:c>
      <x:c r="F59" s="0" t="s">
        <x:v>129</x:v>
      </x:c>
      <x:c r="G59" s="0" t="s">
        <x:v>37</x:v>
      </x:c>
      <x:c r="H59" s="0" t="s">
        <x:v>38</x:v>
      </x:c>
      <x:c r="I59" s="0" t="s">
        <x:v>39</x:v>
      </x:c>
      <x:c r="J59" s="0" t="n">
        <x:v>2</x:v>
      </x:c>
      <x:c r="K59" s="0" t="s">
        <x:v>28</x:v>
      </x:c>
      <x:c r="L59" s="0" t="s">
        <x:v>13</x:v>
      </x:c>
      <x:c r="M59" s="0" t="n">
        <x:v>3.67</x:v>
      </x:c>
      <x:c r="N59" s="0" t="n">
        <x:v>0</x:v>
      </x:c>
      <x:c r="O59" s="0" t="n">
        <x:v>0</x:v>
      </x:c>
      <x:c r="P59" s="0" t="n">
        <x:v>54</x:v>
      </x:c>
      <x:c r="Q59" s="0" t="n">
        <x:v>3.9636</x:v>
      </x:c>
      <x:c r="R59" s="0" t="n">
        <x:v>28</x:v>
      </x:c>
      <x:c r="S59" s="0" t="n">
        <x:v>1.1097</x:v>
      </x:c>
    </x:row>
    <x:row r="60" spans="1:19">
      <x:c r="A60" s="0" t="s">
        <x:v>20</x:v>
      </x:c>
      <x:c r="B60" s="0" t="s">
        <x:v>21</x:v>
      </x:c>
      <x:c r="C60" s="0" t="s">
        <x:v>130</x:v>
      </x:c>
      <x:c r="D60" s="0" t="s">
        <x:v>131</x:v>
      </x:c>
      <x:c r="E60" s="1">
        <x:v>44406.8432645486</x:v>
      </x:c>
      <x:c r="F60" s="0" t="s">
        <x:v>132</x:v>
      </x:c>
      <x:c r="G60" s="0" t="s">
        <x:v>98</x:v>
      </x:c>
      <x:c r="H60" s="0" t="s">
        <x:v>99</x:v>
      </x:c>
      <x:c r="I60" s="0" t="s">
        <x:v>100</x:v>
      </x:c>
      <x:c r="J60" s="0" t="n">
        <x:v>1</x:v>
      </x:c>
      <x:c r="K60" s="0" t="s">
        <x:v>28</x:v>
      </x:c>
      <x:c r="L60" s="0" t="s">
        <x:v>13</x:v>
      </x:c>
      <x:c r="M60" s="0" t="n">
        <x:v>3.67</x:v>
      </x:c>
      <x:c r="N60" s="0" t="n">
        <x:v>0</x:v>
      </x:c>
      <x:c r="O60" s="0" t="n">
        <x:v>0</x:v>
      </x:c>
      <x:c r="P60" s="0" t="n">
        <x:v>54</x:v>
      </x:c>
      <x:c r="Q60" s="0" t="n">
        <x:v>1.9818</x:v>
      </x:c>
      <x:c r="R60" s="0" t="n">
        <x:v>28</x:v>
      </x:c>
      <x:c r="S60" s="0" t="n">
        <x:v>0.5549</x:v>
      </x:c>
    </x:row>
    <x:row r="61" spans="1:19">
      <x:c r="A61" s="0" t="s">
        <x:v>20</x:v>
      </x:c>
      <x:c r="B61" s="0" t="s">
        <x:v>21</x:v>
      </x:c>
      <x:c r="C61" s="0" t="s">
        <x:v>133</x:v>
      </x:c>
      <x:c r="D61" s="0" t="s">
        <x:v>134</x:v>
      </x:c>
      <x:c r="E61" s="1">
        <x:v>44385.7130237616</x:v>
      </x:c>
      <x:c r="F61" s="0" t="s">
        <x:v>135</x:v>
      </x:c>
      <x:c r="G61" s="0" t="s">
        <x:v>98</x:v>
      </x:c>
      <x:c r="H61" s="0" t="s">
        <x:v>99</x:v>
      </x:c>
      <x:c r="I61" s="0" t="s">
        <x:v>100</x:v>
      </x:c>
      <x:c r="J61" s="0" t="n">
        <x:v>1</x:v>
      </x:c>
      <x:c r="K61" s="0" t="s">
        <x:v>28</x:v>
      </x:c>
      <x:c r="L61" s="0" t="s">
        <x:v>13</x:v>
      </x:c>
      <x:c r="M61" s="0" t="n">
        <x:v>3.67</x:v>
      </x:c>
      <x:c r="N61" s="0" t="n">
        <x:v>0</x:v>
      </x:c>
      <x:c r="O61" s="0" t="n">
        <x:v>0</x:v>
      </x:c>
      <x:c r="P61" s="0" t="n">
        <x:v>54</x:v>
      </x:c>
      <x:c r="Q61" s="0" t="n">
        <x:v>1.9818</x:v>
      </x:c>
      <x:c r="R61" s="0" t="n">
        <x:v>28</x:v>
      </x:c>
      <x:c r="S61" s="0" t="n">
        <x:v>0.5549</x:v>
      </x:c>
    </x:row>
    <x:row r="62" spans="1:19">
      <x:c r="A62" s="0" t="s">
        <x:v>20</x:v>
      </x:c>
      <x:c r="B62" s="0" t="s">
        <x:v>21</x:v>
      </x:c>
      <x:c r="C62" s="0" t="s">
        <x:v>136</x:v>
      </x:c>
      <x:c r="D62" s="0" t="s">
        <x:v>137</x:v>
      </x:c>
      <x:c r="E62" s="1">
        <x:v>44378.6892829514</x:v>
      </x:c>
      <x:c r="F62" s="0" t="s">
        <x:v>138</x:v>
      </x:c>
      <x:c r="G62" s="0" t="s">
        <x:v>44</x:v>
      </x:c>
      <x:c r="H62" s="0" t="s">
        <x:v>45</x:v>
      </x:c>
      <x:c r="I62" s="0" t="s">
        <x:v>46</x:v>
      </x:c>
      <x:c r="J62" s="0" t="n">
        <x:v>1</x:v>
      </x:c>
      <x:c r="K62" s="0" t="s">
        <x:v>28</x:v>
      </x:c>
      <x:c r="L62" s="0" t="s">
        <x:v>13</x:v>
      </x:c>
      <x:c r="M62" s="0" t="n">
        <x:v>5.23</x:v>
      </x:c>
      <x:c r="N62" s="0" t="n">
        <x:v>0</x:v>
      </x:c>
      <x:c r="O62" s="0" t="n">
        <x:v>0</x:v>
      </x:c>
      <x:c r="P62" s="0" t="n">
        <x:v>54</x:v>
      </x:c>
      <x:c r="Q62" s="0" t="n">
        <x:v>2.8242</x:v>
      </x:c>
      <x:c r="R62" s="0" t="n">
        <x:v>28</x:v>
      </x:c>
      <x:c r="S62" s="0" t="n">
        <x:v>0.7908</x:v>
      </x:c>
    </x:row>
    <x:row r="63" spans="1:19">
      <x:c r="A63" s="0" t="s">
        <x:v>20</x:v>
      </x:c>
      <x:c r="B63" s="0" t="s">
        <x:v>21</x:v>
      </x:c>
      <x:c r="C63" s="0" t="s">
        <x:v>139</x:v>
      </x:c>
      <x:c r="D63" s="0" t="s">
        <x:v>140</x:v>
      </x:c>
      <x:c r="E63" s="1">
        <x:v>44395.7601041667</x:v>
      </x:c>
      <x:c r="F63" s="0" t="s">
        <x:v>141</x:v>
      </x:c>
      <x:c r="G63" s="0" t="s">
        <x:v>44</x:v>
      </x:c>
      <x:c r="H63" s="0" t="s">
        <x:v>45</x:v>
      </x:c>
      <x:c r="I63" s="0" t="s">
        <x:v>46</x:v>
      </x:c>
      <x:c r="J63" s="0" t="n">
        <x:v>1</x:v>
      </x:c>
      <x:c r="K63" s="0" t="s">
        <x:v>28</x:v>
      </x:c>
      <x:c r="L63" s="0" t="s">
        <x:v>13</x:v>
      </x:c>
      <x:c r="M63" s="0" t="n">
        <x:v>5.23</x:v>
      </x:c>
      <x:c r="N63" s="0" t="n">
        <x:v>0</x:v>
      </x:c>
      <x:c r="O63" s="0" t="n">
        <x:v>0</x:v>
      </x:c>
      <x:c r="P63" s="0" t="n">
        <x:v>54</x:v>
      </x:c>
      <x:c r="Q63" s="0" t="n">
        <x:v>2.8242</x:v>
      </x:c>
      <x:c r="R63" s="0" t="n">
        <x:v>28</x:v>
      </x:c>
      <x:c r="S63" s="0" t="n">
        <x:v>0.7908</x:v>
      </x:c>
    </x:row>
    <x:row r="64" spans="1:19">
      <x:c r="A64" s="0" t="s">
        <x:v>20</x:v>
      </x:c>
      <x:c r="B64" s="0" t="s">
        <x:v>21</x:v>
      </x:c>
      <x:c r="C64" s="0" t="s">
        <x:v>139</x:v>
      </x:c>
      <x:c r="D64" s="0" t="s">
        <x:v>140</x:v>
      </x:c>
      <x:c r="E64" s="1">
        <x:v>44389.6839112268</x:v>
      </x:c>
      <x:c r="F64" s="0" t="s">
        <x:v>142</x:v>
      </x:c>
      <x:c r="G64" s="0" t="s">
        <x:v>33</x:v>
      </x:c>
      <x:c r="H64" s="0" t="s">
        <x:v>34</x:v>
      </x:c>
      <x:c r="I64" s="0" t="s">
        <x:v>35</x:v>
      </x:c>
      <x:c r="J64" s="0" t="n">
        <x:v>1</x:v>
      </x:c>
      <x:c r="K64" s="0" t="s">
        <x:v>28</x:v>
      </x:c>
      <x:c r="L64" s="0" t="s">
        <x:v>13</x:v>
      </x:c>
      <x:c r="M64" s="0" t="n">
        <x:v>5.23</x:v>
      </x:c>
      <x:c r="N64" s="0" t="n">
        <x:v>0</x:v>
      </x:c>
      <x:c r="O64" s="0" t="n">
        <x:v>0</x:v>
      </x:c>
      <x:c r="P64" s="0" t="n">
        <x:v>54</x:v>
      </x:c>
      <x:c r="Q64" s="0" t="n">
        <x:v>2.8242</x:v>
      </x:c>
      <x:c r="R64" s="0" t="n">
        <x:v>28</x:v>
      </x:c>
      <x:c r="S64" s="0" t="n">
        <x:v>0.7908</x:v>
      </x:c>
    </x:row>
    <x:row r="65" spans="1:19">
      <x:c r="A65" s="0" t="s">
        <x:v>20</x:v>
      </x:c>
      <x:c r="B65" s="0" t="s">
        <x:v>21</x:v>
      </x:c>
      <x:c r="C65" s="0" t="s">
        <x:v>139</x:v>
      </x:c>
      <x:c r="D65" s="0" t="s">
        <x:v>140</x:v>
      </x:c>
      <x:c r="E65" s="1">
        <x:v>44389.6839112268</x:v>
      </x:c>
      <x:c r="F65" s="0" t="s">
        <x:v>142</x:v>
      </x:c>
      <x:c r="G65" s="0" t="s">
        <x:v>25</x:v>
      </x:c>
      <x:c r="H65" s="0" t="s">
        <x:v>26</x:v>
      </x:c>
      <x:c r="I65" s="0" t="s">
        <x:v>27</x:v>
      </x:c>
      <x:c r="J65" s="0" t="n">
        <x:v>1</x:v>
      </x:c>
      <x:c r="K65" s="0" t="s">
        <x:v>28</x:v>
      </x:c>
      <x:c r="L65" s="0" t="s">
        <x:v>13</x:v>
      </x:c>
      <x:c r="M65" s="0" t="n">
        <x:v>5.23</x:v>
      </x:c>
      <x:c r="N65" s="0" t="n">
        <x:v>0</x:v>
      </x:c>
      <x:c r="O65" s="0" t="n">
        <x:v>0</x:v>
      </x:c>
      <x:c r="P65" s="0" t="n">
        <x:v>54</x:v>
      </x:c>
      <x:c r="Q65" s="0" t="n">
        <x:v>2.8242</x:v>
      </x:c>
      <x:c r="R65" s="0" t="n">
        <x:v>28</x:v>
      </x:c>
      <x:c r="S65" s="0" t="n">
        <x:v>0.7908</x:v>
      </x:c>
    </x:row>
    <x:row r="66" spans="1:19">
      <x:c r="A66" s="0" t="s">
        <x:v>20</x:v>
      </x:c>
      <x:c r="B66" s="0" t="s">
        <x:v>21</x:v>
      </x:c>
      <x:c r="C66" s="0" t="s">
        <x:v>139</x:v>
      </x:c>
      <x:c r="D66" s="0" t="s">
        <x:v>140</x:v>
      </x:c>
      <x:c r="E66" s="1">
        <x:v>44405.4740103009</x:v>
      </x:c>
      <x:c r="F66" s="0" t="s">
        <x:v>143</x:v>
      </x:c>
      <x:c r="G66" s="0" t="s">
        <x:v>98</x:v>
      </x:c>
      <x:c r="H66" s="0" t="s">
        <x:v>99</x:v>
      </x:c>
      <x:c r="I66" s="0" t="s">
        <x:v>100</x:v>
      </x:c>
      <x:c r="J66" s="0" t="n">
        <x:v>1</x:v>
      </x:c>
      <x:c r="K66" s="0" t="s">
        <x:v>28</x:v>
      </x:c>
      <x:c r="L66" s="0" t="s">
        <x:v>13</x:v>
      </x:c>
      <x:c r="M66" s="0" t="n">
        <x:v>3.67</x:v>
      </x:c>
      <x:c r="N66" s="0" t="n">
        <x:v>0</x:v>
      </x:c>
      <x:c r="O66" s="0" t="n">
        <x:v>0</x:v>
      </x:c>
      <x:c r="P66" s="0" t="n">
        <x:v>54</x:v>
      </x:c>
      <x:c r="Q66" s="0" t="n">
        <x:v>1.9818</x:v>
      </x:c>
      <x:c r="R66" s="0" t="n">
        <x:v>28</x:v>
      </x:c>
      <x:c r="S66" s="0" t="n">
        <x:v>0.5549</x:v>
      </x:c>
    </x:row>
    <x:row r="67" spans="1:19">
      <x:c r="A67" s="0" t="s">
        <x:v>20</x:v>
      </x:c>
      <x:c r="B67" s="0" t="s">
        <x:v>21</x:v>
      </x:c>
      <x:c r="C67" s="0" t="s">
        <x:v>144</x:v>
      </x:c>
      <x:c r="D67" s="0" t="s">
        <x:v>145</x:v>
      </x:c>
      <x:c r="E67" s="1">
        <x:v>44389.48548125</x:v>
      </x:c>
      <x:c r="F67" s="0" t="s">
        <x:v>146</x:v>
      </x:c>
      <x:c r="G67" s="0" t="s">
        <x:v>33</x:v>
      </x:c>
      <x:c r="H67" s="0" t="s">
        <x:v>34</x:v>
      </x:c>
      <x:c r="I67" s="0" t="s">
        <x:v>35</x:v>
      </x:c>
      <x:c r="J67" s="0" t="n">
        <x:v>1</x:v>
      </x:c>
      <x:c r="K67" s="0" t="s">
        <x:v>28</x:v>
      </x:c>
      <x:c r="L67" s="0" t="s">
        <x:v>13</x:v>
      </x:c>
      <x:c r="M67" s="0" t="n">
        <x:v>5.23</x:v>
      </x:c>
      <x:c r="N67" s="0" t="n">
        <x:v>0</x:v>
      </x:c>
      <x:c r="O67" s="0" t="n">
        <x:v>0</x:v>
      </x:c>
      <x:c r="P67" s="0" t="n">
        <x:v>54</x:v>
      </x:c>
      <x:c r="Q67" s="0" t="n">
        <x:v>2.8242</x:v>
      </x:c>
      <x:c r="R67" s="0" t="n">
        <x:v>28</x:v>
      </x:c>
      <x:c r="S67" s="0" t="n">
        <x:v>0.7908</x:v>
      </x:c>
    </x:row>
    <x:row r="68" spans="1:19">
      <x:c r="A68" s="0" t="s">
        <x:v>20</x:v>
      </x:c>
      <x:c r="B68" s="0" t="s">
        <x:v>21</x:v>
      </x:c>
      <x:c r="C68" s="0" t="s">
        <x:v>144</x:v>
      </x:c>
      <x:c r="D68" s="0" t="s">
        <x:v>145</x:v>
      </x:c>
      <x:c r="E68" s="1">
        <x:v>44389.48548125</x:v>
      </x:c>
      <x:c r="F68" s="0" t="s">
        <x:v>146</x:v>
      </x:c>
      <x:c r="G68" s="0" t="s">
        <x:v>44</x:v>
      </x:c>
      <x:c r="H68" s="0" t="s">
        <x:v>45</x:v>
      </x:c>
      <x:c r="I68" s="0" t="s">
        <x:v>46</x:v>
      </x:c>
      <x:c r="J68" s="0" t="n">
        <x:v>1</x:v>
      </x:c>
      <x:c r="K68" s="0" t="s">
        <x:v>28</x:v>
      </x:c>
      <x:c r="L68" s="0" t="s">
        <x:v>13</x:v>
      </x:c>
      <x:c r="M68" s="0" t="n">
        <x:v>5.23</x:v>
      </x:c>
      <x:c r="N68" s="0" t="n">
        <x:v>0</x:v>
      </x:c>
      <x:c r="O68" s="0" t="n">
        <x:v>0</x:v>
      </x:c>
      <x:c r="P68" s="0" t="n">
        <x:v>54</x:v>
      </x:c>
      <x:c r="Q68" s="0" t="n">
        <x:v>2.8242</x:v>
      </x:c>
      <x:c r="R68" s="0" t="n">
        <x:v>28</x:v>
      </x:c>
      <x:c r="S68" s="0" t="n">
        <x:v>0.7908</x:v>
      </x:c>
    </x:row>
    <x:row r="69" spans="1:19">
      <x:c r="A69" s="0" t="s">
        <x:v>20</x:v>
      </x:c>
      <x:c r="B69" s="0" t="s">
        <x:v>21</x:v>
      </x:c>
      <x:c r="C69" s="0" t="s">
        <x:v>144</x:v>
      </x:c>
      <x:c r="D69" s="0" t="s">
        <x:v>145</x:v>
      </x:c>
      <x:c r="E69" s="1">
        <x:v>44388.517412419</x:v>
      </x:c>
      <x:c r="F69" s="0" t="s">
        <x:v>147</x:v>
      </x:c>
      <x:c r="G69" s="0" t="s">
        <x:v>37</x:v>
      </x:c>
      <x:c r="H69" s="0" t="s">
        <x:v>38</x:v>
      </x:c>
      <x:c r="I69" s="0" t="s">
        <x:v>39</x:v>
      </x:c>
      <x:c r="J69" s="0" t="n">
        <x:v>1</x:v>
      </x:c>
      <x:c r="K69" s="0" t="s">
        <x:v>28</x:v>
      </x:c>
      <x:c r="L69" s="0" t="s">
        <x:v>13</x:v>
      </x:c>
      <x:c r="M69" s="0" t="n">
        <x:v>3.67</x:v>
      </x:c>
      <x:c r="N69" s="0" t="n">
        <x:v>0</x:v>
      </x:c>
      <x:c r="O69" s="0" t="n">
        <x:v>0</x:v>
      </x:c>
      <x:c r="P69" s="0" t="n">
        <x:v>54</x:v>
      </x:c>
      <x:c r="Q69" s="0" t="n">
        <x:v>1.9818</x:v>
      </x:c>
      <x:c r="R69" s="0" t="n">
        <x:v>28</x:v>
      </x:c>
      <x:c r="S69" s="0" t="n">
        <x:v>0.5549</x:v>
      </x:c>
    </x:row>
    <x:row r="70" spans="1:19">
      <x:c r="A70" s="0" t="s">
        <x:v>20</x:v>
      </x:c>
      <x:c r="B70" s="0" t="s">
        <x:v>21</x:v>
      </x:c>
      <x:c r="C70" s="0" t="s">
        <x:v>144</x:v>
      </x:c>
      <x:c r="D70" s="0" t="s">
        <x:v>145</x:v>
      </x:c>
      <x:c r="E70" s="1">
        <x:v>44406.8071908218</x:v>
      </x:c>
      <x:c r="F70" s="0" t="s">
        <x:v>148</x:v>
      </x:c>
      <x:c r="G70" s="0" t="s">
        <x:v>98</x:v>
      </x:c>
      <x:c r="H70" s="0" t="s">
        <x:v>99</x:v>
      </x:c>
      <x:c r="I70" s="0" t="s">
        <x:v>100</x:v>
      </x:c>
      <x:c r="J70" s="0" t="n">
        <x:v>1</x:v>
      </x:c>
      <x:c r="K70" s="0" t="s">
        <x:v>28</x:v>
      </x:c>
      <x:c r="L70" s="0" t="s">
        <x:v>13</x:v>
      </x:c>
      <x:c r="M70" s="0" t="n">
        <x:v>3.67</x:v>
      </x:c>
      <x:c r="N70" s="0" t="n">
        <x:v>0</x:v>
      </x:c>
      <x:c r="O70" s="0" t="n">
        <x:v>0</x:v>
      </x:c>
      <x:c r="P70" s="0" t="n">
        <x:v>54</x:v>
      </x:c>
      <x:c r="Q70" s="0" t="n">
        <x:v>1.9818</x:v>
      </x:c>
      <x:c r="R70" s="0" t="n">
        <x:v>28</x:v>
      </x:c>
      <x:c r="S70" s="0" t="n">
        <x:v>0.5549</x:v>
      </x:c>
    </x:row>
    <x:row r="71" spans="1:19">
      <x:c r="A71" s="0" t="s">
        <x:v>20</x:v>
      </x:c>
      <x:c r="B71" s="0" t="s">
        <x:v>21</x:v>
      </x:c>
      <x:c r="C71" s="0" t="s">
        <x:v>149</x:v>
      </x:c>
      <x:c r="D71" s="0" t="s">
        <x:v>150</x:v>
      </x:c>
      <x:c r="E71" s="1">
        <x:v>44407.5539054051</x:v>
      </x:c>
      <x:c r="F71" s="0" t="s">
        <x:v>151</x:v>
      </x:c>
      <x:c r="G71" s="0" t="s">
        <x:v>33</x:v>
      </x:c>
      <x:c r="H71" s="0" t="s">
        <x:v>34</x:v>
      </x:c>
      <x:c r="I71" s="0" t="s">
        <x:v>35</x:v>
      </x:c>
      <x:c r="J71" s="0" t="n">
        <x:v>1</x:v>
      </x:c>
      <x:c r="K71" s="0" t="s">
        <x:v>28</x:v>
      </x:c>
      <x:c r="L71" s="0" t="s">
        <x:v>13</x:v>
      </x:c>
      <x:c r="M71" s="0" t="n">
        <x:v>5.23</x:v>
      </x:c>
      <x:c r="N71" s="0" t="n">
        <x:v>0</x:v>
      </x:c>
      <x:c r="O71" s="0" t="n">
        <x:v>0</x:v>
      </x:c>
      <x:c r="P71" s="0" t="n">
        <x:v>54</x:v>
      </x:c>
      <x:c r="Q71" s="0" t="n">
        <x:v>2.8242</x:v>
      </x:c>
      <x:c r="R71" s="0" t="n">
        <x:v>28</x:v>
      </x:c>
      <x:c r="S71" s="0" t="n">
        <x:v>0.7908</x:v>
      </x:c>
    </x:row>
    <x:row r="72" spans="1:19">
      <x:c r="R72" s="3" t="s">
        <x:v>152</x:v>
      </x:c>
      <x:c r="S72" s="4">
        <x:f>ROUND(SUM(S5:S71),2)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