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tables/table.xml" ContentType="application/vnd.openxmlformats-officedocument.spreadsheetml.table+xml"/>
  <Override PartName="/xl/calcChain.xml" ContentType="application/vnd.openxmlformats-officedocument.spreadsheetml.calcChain+xml"/>
  <Override PartName="/xl/theme/theme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48fa3f4bd4f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9ceb4ba1a74f33afb0b0e00a4c688d.psmdcp" Id="Rc153d38f23c34b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L60" i="2"/>
</x:calcChain>
</file>

<file path=xl/sharedStrings.xml><?xml version="1.0" encoding="utf-8"?>
<x:sst xmlns:x="http://schemas.openxmlformats.org/spreadsheetml/2006/main" count="135" uniqueCount="135">
  <x:si>
    <x:t>SEMANA DE DESCUENTO DEL LUNES, 21 DE ENERO DE 2019 AL JUEVES, 31 DE ENERO DE 2019</x:t>
  </x:si>
  <x:si>
    <x:t>idpromociones</x:t>
  </x:si>
  <x:si>
    <x:t>nombre_promocion</x:t>
  </x:si>
  <x:si>
    <x:t>oficina</x:t>
  </x:si>
  <x:si>
    <x:t>nombre</x:t>
  </x:si>
  <x:si>
    <x:t>pdp_serie_factura</x:t>
  </x:si>
  <x:si>
    <x:t>pdp_codigo_producto</x:t>
  </x:si>
  <x:si>
    <x:t>descripcion</x:t>
  </x:si>
  <x:si>
    <x:t>pdp_cantidad_vendida</x:t>
  </x:si>
  <x:si>
    <x:t>pdp_pvp</x:t>
  </x:si>
  <x:si>
    <x:t>precioCadena</x:t>
  </x:si>
  <x:si>
    <x:t>valorDescuento</x:t>
  </x:si>
  <x:si>
    <x:t>pdp_valor_asume</x:t>
  </x:si>
  <x:si>
    <x:t>fecha_factura</x:t>
  </x:si>
  <x:si>
    <x:t>E:PLENITUD 2DO AL 80% ENE19/AM/PP/11436</x:t>
  </x:si>
  <x:si>
    <x:t>221</x:t>
  </x:si>
  <x:si>
    <x:t>ECO SOCORRITO SACHA</x:t>
  </x:si>
  <x:si>
    <x:t>002F221002000655563</x:t>
  </x:si>
  <x:si>
    <x:t>0000123332</x:t>
  </x:si>
  <x:si>
    <x:t>PLENITUD PANAL ADULTO CLASSIC FIB GX20*1</x:t>
  </x:si>
  <x:si>
    <x:t>383</x:t>
  </x:si>
  <x:si>
    <x:t>ECO URCUQUI</x:t>
  </x:si>
  <x:si>
    <x:t>002F383001000646623</x:t>
  </x:si>
  <x:si>
    <x:t>393</x:t>
  </x:si>
  <x:si>
    <x:t>ECO AMBATO LA REBAJA</x:t>
  </x:si>
  <x:si>
    <x:t>002F393003000588356</x:t>
  </x:si>
  <x:si>
    <x:t>676</x:t>
  </x:si>
  <x:si>
    <x:t>ECO CUENCA MONAY</x:t>
  </x:si>
  <x:si>
    <x:t>002F676001000084089</x:t>
  </x:si>
  <x:si>
    <x:t>722</x:t>
  </x:si>
  <x:si>
    <x:t>ECO COCA CALLE NAPO</x:t>
  </x:si>
  <x:si>
    <x:t>002F722003000063304</x:t>
  </x:si>
  <x:si>
    <x:t>075</x:t>
  </x:si>
  <x:si>
    <x:t>ECO CEVALLOS</x:t>
  </x:si>
  <x:si>
    <x:t>002F075003000642937</x:t>
  </x:si>
  <x:si>
    <x:t>0000130555</x:t>
  </x:si>
  <x:si>
    <x:t>PLENITUD ROPA INT ACT PLUS G/XG X8 *1</x:t>
  </x:si>
  <x:si>
    <x:t>002F075003000643148</x:t>
  </x:si>
  <x:si>
    <x:t>153</x:t>
  </x:si>
  <x:si>
    <x:t>ECO SU FARMACIA</x:t>
  </x:si>
  <x:si>
    <x:t>002F153002000540981</x:t>
  </x:si>
  <x:si>
    <x:t>292</x:t>
  </x:si>
  <x:si>
    <x:t>ECO BUCAY</x:t>
  </x:si>
  <x:si>
    <x:t>002F292002000639013</x:t>
  </x:si>
  <x:si>
    <x:t>372</x:t>
  </x:si>
  <x:si>
    <x:t>ECO IBARRA BOLA AMARILLA</x:t>
  </x:si>
  <x:si>
    <x:t>002F372001000589929</x:t>
  </x:si>
  <x:si>
    <x:t>002F372005000515081</x:t>
  </x:si>
  <x:si>
    <x:t>435</x:t>
  </x:si>
  <x:si>
    <x:t>ECO ATUNTAQUI CENTRAL</x:t>
  </x:si>
  <x:si>
    <x:t>002F435003000694816</x:t>
  </x:si>
  <x:si>
    <x:t>525</x:t>
  </x:si>
  <x:si>
    <x:t>ECO MACHACHI AMAZONAS</x:t>
  </x:si>
  <x:si>
    <x:t>002F525001000594822</x:t>
  </x:si>
  <x:si>
    <x:t>002F525001000595630</x:t>
  </x:si>
  <x:si>
    <x:t>726</x:t>
  </x:si>
  <x:si>
    <x:t>ECO EL ANGEL</x:t>
  </x:si>
  <x:si>
    <x:t>002F726001000069422</x:t>
  </x:si>
  <x:si>
    <x:t>002F726002000069916</x:t>
  </x:si>
  <x:si>
    <x:t>036</x:t>
  </x:si>
  <x:si>
    <x:t>ECO OLMEDO SIGLO XXI</x:t>
  </x:si>
  <x:si>
    <x:t>002F036010000589546</x:t>
  </x:si>
  <x:si>
    <x:t>0000130556</x:t>
  </x:si>
  <x:si>
    <x:t>PLENITUD ROPA INT ACT PLUS P/M X8 *1</x:t>
  </x:si>
  <x:si>
    <x:t>037</x:t>
  </x:si>
  <x:si>
    <x:t>ECO RESTAURACION</x:t>
  </x:si>
  <x:si>
    <x:t>002F037005000618735</x:t>
  </x:si>
  <x:si>
    <x:t>191</x:t>
  </x:si>
  <x:si>
    <x:t>ECO ATACAMES 2</x:t>
  </x:si>
  <x:si>
    <x:t>002F191002000654912</x:t>
  </x:si>
  <x:si>
    <x:t>192</x:t>
  </x:si>
  <x:si>
    <x:t>ECO PARQUE INFANTIL</x:t>
  </x:si>
  <x:si>
    <x:t>002F192002000589187</x:t>
  </x:si>
  <x:si>
    <x:t>415</x:t>
  </x:si>
  <x:si>
    <x:t>ECO PUYO EL TERMINAL</x:t>
  </x:si>
  <x:si>
    <x:t>002F415003000613061</x:t>
  </x:si>
  <x:si>
    <x:t>002F415003000613346</x:t>
  </x:si>
  <x:si>
    <x:t>416</x:t>
  </x:si>
  <x:si>
    <x:t>ECO ATUNTAQUI 2</x:t>
  </x:si>
  <x:si>
    <x:t>002F416003000663256</x:t>
  </x:si>
  <x:si>
    <x:t>509</x:t>
  </x:si>
  <x:si>
    <x:t>ECO PRINCIPAL STO DOMINGO</x:t>
  </x:si>
  <x:si>
    <x:t>002F109004000615540</x:t>
  </x:si>
  <x:si>
    <x:t>591</x:t>
  </x:si>
  <x:si>
    <x:t>ECO GUAYAQUIL LA GARZOTA</x:t>
  </x:si>
  <x:si>
    <x:t>002F591002000530837</x:t>
  </x:si>
  <x:si>
    <x:t>002F591003000053028</x:t>
  </x:si>
  <x:si>
    <x:t>002F722001000059863</x:t>
  </x:si>
  <x:si>
    <x:t>357</x:t>
  </x:si>
  <x:si>
    <x:t>ECO YAGUACHI</x:t>
  </x:si>
  <x:si>
    <x:t>002F357002000655633</x:t>
  </x:si>
  <x:si>
    <x:t>09393</x:t>
  </x:si>
  <x:si>
    <x:t>PLENITUD PANAL ADULTO CLASSIC FIB M X8*1</x:t>
  </x:si>
  <x:si>
    <x:t>453</x:t>
  </x:si>
  <x:si>
    <x:t>ECO CUENCA EL VERGEL</x:t>
  </x:si>
  <x:si>
    <x:t>002F453001000622778</x:t>
  </x:si>
  <x:si>
    <x:t>002F453001000622821</x:t>
  </x:si>
  <x:si>
    <x:t>002F453002000618820</x:t>
  </x:si>
  <x:si>
    <x:t>002F453002000619561</x:t>
  </x:si>
  <x:si>
    <x:t>002F453003000551616</x:t>
  </x:si>
  <x:si>
    <x:t>002F453003000551839</x:t>
  </x:si>
  <x:si>
    <x:t>129</x:t>
  </x:si>
  <x:si>
    <x:t>ECO SACHA 2</x:t>
  </x:si>
  <x:si>
    <x:t>002F129004000612596</x:t>
  </x:si>
  <x:si>
    <x:t>09394</x:t>
  </x:si>
  <x:si>
    <x:t>PLENITUD PANAL ADULTO CLASSIC G X8*1</x:t>
  </x:si>
  <x:si>
    <x:t>177</x:t>
  </x:si>
  <x:si>
    <x:t>ECO SAN LORENZO</x:t>
  </x:si>
  <x:si>
    <x:t>002F177001000617510</x:t>
  </x:si>
  <x:si>
    <x:t>195</x:t>
  </x:si>
  <x:si>
    <x:t>ECO AMBATO SIGLO XXI</x:t>
  </x:si>
  <x:si>
    <x:t>002F195001000572545</x:t>
  </x:si>
  <x:si>
    <x:t>206</x:t>
  </x:si>
  <x:si>
    <x:t>ECO REPUBLICA DOMINICANA</x:t>
  </x:si>
  <x:si>
    <x:t>002F206002000653998</x:t>
  </x:si>
  <x:si>
    <x:t>002F453001000622783</x:t>
  </x:si>
  <x:si>
    <x:t>002F453001000622787</x:t>
  </x:si>
  <x:si>
    <x:t>002F453003000552014</x:t>
  </x:si>
  <x:si>
    <x:t>002F453003000552117</x:t>
  </x:si>
  <x:si>
    <x:t>948</x:t>
  </x:si>
  <x:si>
    <x:t>ECO SANTO DOMINGO PALLATANGA</x:t>
  </x:si>
  <x:si>
    <x:t>002F544003000518810</x:t>
  </x:si>
  <x:si>
    <x:t>002F453002000619230</x:t>
  </x:si>
  <x:si>
    <x:t>002F453002000619635</x:t>
  </x:si>
  <x:si>
    <x:t>002F453002000619656</x:t>
  </x:si>
  <x:si>
    <x:t>002F453003000551572</x:t>
  </x:si>
  <x:si>
    <x:t>002F453003000551697</x:t>
  </x:si>
  <x:si>
    <x:t>002F453003000551938</x:t>
  </x:si>
  <x:si>
    <x:t>002F453001000622813</x:t>
  </x:si>
  <x:si>
    <x:t>002F453001000623128</x:t>
  </x:si>
  <x:si>
    <x:t>002F453001000623224</x:t>
  </x:si>
  <x:si>
    <x:t>002F453001000623315</x:t>
  </x:si>
  <x:si>
    <x:t>002F453002000618852</x:t>
  </x:si>
  <x:si>
    <x:t>002F453002000619221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</x:si>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</x:sst>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1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6" /><Relationship Type="http://schemas.openxmlformats.org/officeDocument/2006/relationships/theme" Target="/xl/theme/theme.xml" Id="rId7" /></Relationships>
</file>

<file path=xl/tables/table.xml><?xml version="1.0" encoding="utf-8"?>
<x:table xmlns:x="http://schemas.openxmlformats.org/spreadsheetml/2006/main" id="1" name="Table1" displayName="Table1" ref="A4:M59" totalsRowShown="0">
  <x:autoFilter ref="A4:M59"/>
  <x:tableColumns count="13">
    <x:tableColumn id="1" name="idpromociones"/>
    <x:tableColumn id="2" name="nombre_promocion"/>
    <x:tableColumn id="3" name="oficina"/>
    <x:tableColumn id="4" name="nombre"/>
    <x:tableColumn id="5" name="pdp_serie_factura"/>
    <x:tableColumn id="6" name="pdp_codigo_producto"/>
    <x:tableColumn id="7" name="descripcion"/>
    <x:tableColumn id="8" name="pdp_cantidad_vendida"/>
    <x:tableColumn id="9" name="pdp_pvp"/>
    <x:tableColumn id="10" name="precioCadena"/>
    <x:tableColumn id="11" name="valorDescuento"/>
    <x:tableColumn id="12" name="pdp_valor_asume"/>
    <x:tableColumn id="13" name="fecha_factura"/>
  </x:tableColumns>
  <x:tableStyleInfo name="TableStyleLight9" showFirstColumn="0" showLastColumn="0" showRowStripes="1" showColumnStripes="0"/>
</x: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.xml.rels>&#65279;<?xml version="1.0" encoding="utf-8"?><Relationships xmlns="http://schemas.openxmlformats.org/package/2006/relationships"><Relationship Type="http://schemas.openxmlformats.org/officeDocument/2006/relationships/table" Target="/xl/tables/table.xml" Id="rId5" /></Relationships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M60"/>
  <x:sheetViews>
    <x:sheetView workbookViewId="0"/>
  </x:sheetViews>
  <x:sheetFormatPr defaultRowHeight="15"/>
  <x:cols>
    <x:col min="1" max="1" width="14.570625" style="0" customWidth="1"/>
    <x:col min="2" max="2" width="41.720625" style="0" customWidth="1"/>
    <x:col min="3" max="3" width="7.540625" style="0" customWidth="1"/>
    <x:col min="4" max="4" width="33.170625" style="0" customWidth="1"/>
    <x:col min="5" max="5" width="21.920625" style="0" customWidth="1"/>
    <x:col min="6" max="6" width="20.720625" style="0" customWidth="1"/>
    <x:col min="7" max="7" width="41.650625" style="0" customWidth="1"/>
    <x:col min="8" max="8" width="21.380625" style="0" customWidth="1"/>
    <x:col min="9" max="9" width="9.330625" style="0" customWidth="1"/>
    <x:col min="10" max="10" width="13.550625" style="0" customWidth="1"/>
    <x:col min="11" max="11" width="15.190625" style="0" customWidth="1"/>
    <x:col min="12" max="12" width="17.140625" style="0" customWidth="1"/>
    <x:col min="13" max="13" width="13.620625" style="0" customWidth="1"/>
  </x:cols>
  <x:sheetData>
    <x:row r="1" spans="1:13"/>
    <x:row r="2" spans="1:13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</x:row>
    <x:row r="3" spans="1:13"/>
    <x:row r="4" spans="1:13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</x:row>
    <x:row r="5" spans="1:13">
      <x:c r="A5" s="0" t="n">
        <x:v>11436</x:v>
      </x:c>
      <x:c r="B5" s="0" t="s">
        <x:v>14</x:v>
      </x:c>
      <x:c r="C5" s="0" t="s">
        <x:v>15</x:v>
      </x:c>
      <x:c r="D5" s="0" t="s">
        <x:v>16</x:v>
      </x:c>
      <x:c r="E5" s="0" t="s">
        <x:v>17</x:v>
      </x:c>
      <x:c r="F5" s="0" t="s">
        <x:v>18</x:v>
      </x:c>
      <x:c r="G5" s="0" t="s">
        <x:v>19</x:v>
      </x:c>
      <x:c r="H5" s="0" t="n">
        <x:v>2</x:v>
      </x:c>
      <x:c r="I5" s="0" t="n">
        <x:v>19.73</x:v>
      </x:c>
      <x:c r="J5" s="0" t="n">
        <x:v>17.0683</x:v>
      </x:c>
      <x:c r="K5" s="0" t="n">
        <x:v>7.895</x:v>
      </x:c>
      <x:c r="L5" s="0" t="n">
        <x:v>11.84</x:v>
      </x:c>
      <x:c r="M5" s="1">
        <x:v>43495</x:v>
      </x:c>
    </x:row>
    <x:row r="6" spans="1:13">
      <x:c r="A6" s="0" t="n">
        <x:v>11436</x:v>
      </x:c>
      <x:c r="B6" s="0" t="s">
        <x:v>14</x:v>
      </x:c>
      <x:c r="C6" s="0" t="s">
        <x:v>20</x:v>
      </x:c>
      <x:c r="D6" s="0" t="s">
        <x:v>21</x:v>
      </x:c>
      <x:c r="E6" s="0" t="s">
        <x:v>22</x:v>
      </x:c>
      <x:c r="F6" s="0" t="s">
        <x:v>18</x:v>
      </x:c>
      <x:c r="G6" s="0" t="s">
        <x:v>19</x:v>
      </x:c>
      <x:c r="H6" s="0" t="n">
        <x:v>2</x:v>
      </x:c>
      <x:c r="I6" s="0" t="n">
        <x:v>19.73</x:v>
      </x:c>
      <x:c r="J6" s="0" t="n">
        <x:v>17.0683</x:v>
      </x:c>
      <x:c r="K6" s="0" t="n">
        <x:v>7.895</x:v>
      </x:c>
      <x:c r="L6" s="0" t="n">
        <x:v>11.84</x:v>
      </x:c>
      <x:c r="M6" s="1">
        <x:v>43492</x:v>
      </x:c>
    </x:row>
    <x:row r="7" spans="1:13">
      <x:c r="A7" s="0" t="n">
        <x:v>11436</x:v>
      </x:c>
      <x:c r="B7" s="0" t="s">
        <x:v>14</x:v>
      </x:c>
      <x:c r="C7" s="0" t="s">
        <x:v>23</x:v>
      </x:c>
      <x:c r="D7" s="0" t="s">
        <x:v>24</x:v>
      </x:c>
      <x:c r="E7" s="0" t="s">
        <x:v>25</x:v>
      </x:c>
      <x:c r="F7" s="0" t="s">
        <x:v>18</x:v>
      </x:c>
      <x:c r="G7" s="0" t="s">
        <x:v>19</x:v>
      </x:c>
      <x:c r="H7" s="0" t="n">
        <x:v>2</x:v>
      </x:c>
      <x:c r="I7" s="0" t="n">
        <x:v>19.73</x:v>
      </x:c>
      <x:c r="J7" s="0" t="n">
        <x:v>17.0683</x:v>
      </x:c>
      <x:c r="K7" s="0" t="n">
        <x:v>7.895</x:v>
      </x:c>
      <x:c r="L7" s="0" t="n">
        <x:v>11.84</x:v>
      </x:c>
      <x:c r="M7" s="1">
        <x:v>43493</x:v>
      </x:c>
    </x:row>
    <x:row r="8" spans="1:13">
      <x:c r="A8" s="0" t="n">
        <x:v>11436</x:v>
      </x:c>
      <x:c r="B8" s="0" t="s">
        <x:v>14</x:v>
      </x:c>
      <x:c r="C8" s="0" t="s">
        <x:v>26</x:v>
      </x:c>
      <x:c r="D8" s="0" t="s">
        <x:v>27</x:v>
      </x:c>
      <x:c r="E8" s="0" t="s">
        <x:v>28</x:v>
      </x:c>
      <x:c r="F8" s="0" t="s">
        <x:v>18</x:v>
      </x:c>
      <x:c r="G8" s="0" t="s">
        <x:v>19</x:v>
      </x:c>
      <x:c r="H8" s="0" t="n">
        <x:v>2</x:v>
      </x:c>
      <x:c r="I8" s="0" t="n">
        <x:v>19.73</x:v>
      </x:c>
      <x:c r="J8" s="0" t="n">
        <x:v>17.0683</x:v>
      </x:c>
      <x:c r="K8" s="0" t="n">
        <x:v>7.895</x:v>
      </x:c>
      <x:c r="L8" s="0" t="n">
        <x:v>11.84</x:v>
      </x:c>
      <x:c r="M8" s="1">
        <x:v>43496</x:v>
      </x:c>
    </x:row>
    <x:row r="9" spans="1:13">
      <x:c r="A9" s="0" t="n">
        <x:v>11436</x:v>
      </x:c>
      <x:c r="B9" s="0" t="s">
        <x:v>14</x:v>
      </x:c>
      <x:c r="C9" s="0" t="s">
        <x:v>29</x:v>
      </x:c>
      <x:c r="D9" s="0" t="s">
        <x:v>30</x:v>
      </x:c>
      <x:c r="E9" s="0" t="s">
        <x:v>31</x:v>
      </x:c>
      <x:c r="F9" s="0" t="s">
        <x:v>18</x:v>
      </x:c>
      <x:c r="G9" s="0" t="s">
        <x:v>19</x:v>
      </x:c>
      <x:c r="H9" s="0" t="n">
        <x:v>2</x:v>
      </x:c>
      <x:c r="I9" s="0" t="n">
        <x:v>19.73</x:v>
      </x:c>
      <x:c r="J9" s="0" t="n">
        <x:v>17.0683</x:v>
      </x:c>
      <x:c r="K9" s="0" t="n">
        <x:v>7.895</x:v>
      </x:c>
      <x:c r="L9" s="0" t="n">
        <x:v>11.84</x:v>
      </x:c>
      <x:c r="M9" s="1">
        <x:v>43487</x:v>
      </x:c>
    </x:row>
    <x:row r="10" spans="1:13">
      <x:c r="A10" s="0" t="n">
        <x:v>11436</x:v>
      </x:c>
      <x:c r="B10" s="0" t="s">
        <x:v>14</x:v>
      </x:c>
      <x:c r="C10" s="0" t="s">
        <x:v>32</x:v>
      </x:c>
      <x:c r="D10" s="0" t="s">
        <x:v>33</x:v>
      </x:c>
      <x:c r="E10" s="0" t="s">
        <x:v>34</x:v>
      </x:c>
      <x:c r="F10" s="0" t="s">
        <x:v>35</x:v>
      </x:c>
      <x:c r="G10" s="0" t="s">
        <x:v>36</x:v>
      </x:c>
      <x:c r="H10" s="0" t="n">
        <x:v>2</x:v>
      </x:c>
      <x:c r="I10" s="0" t="n">
        <x:v>9.61</x:v>
      </x:c>
      <x:c r="J10" s="0" t="n">
        <x:v>8.5503</x:v>
      </x:c>
      <x:c r="K10" s="0" t="n">
        <x:v>3.845</x:v>
      </x:c>
      <x:c r="L10" s="0" t="n">
        <x:v>5.77</x:v>
      </x:c>
      <x:c r="M10" s="1">
        <x:v>43487</x:v>
      </x:c>
    </x:row>
    <x:row r="11" spans="1:13">
      <x:c r="A11" s="0" t="n">
        <x:v>11436</x:v>
      </x:c>
      <x:c r="B11" s="0" t="s">
        <x:v>14</x:v>
      </x:c>
      <x:c r="C11" s="0" t="s">
        <x:v>32</x:v>
      </x:c>
      <x:c r="D11" s="0" t="s">
        <x:v>33</x:v>
      </x:c>
      <x:c r="E11" s="0" t="s">
        <x:v>37</x:v>
      </x:c>
      <x:c r="F11" s="0" t="s">
        <x:v>35</x:v>
      </x:c>
      <x:c r="G11" s="0" t="s">
        <x:v>36</x:v>
      </x:c>
      <x:c r="H11" s="0" t="n">
        <x:v>4</x:v>
      </x:c>
      <x:c r="I11" s="0" t="n">
        <x:v>9.61</x:v>
      </x:c>
      <x:c r="J11" s="0" t="n">
        <x:v>8.5503</x:v>
      </x:c>
      <x:c r="K11" s="0" t="n">
        <x:v>3.8425</x:v>
      </x:c>
      <x:c r="L11" s="0" t="n">
        <x:v>11.53</x:v>
      </x:c>
      <x:c r="M11" s="1">
        <x:v>43489</x:v>
      </x:c>
    </x:row>
    <x:row r="12" spans="1:13">
      <x:c r="A12" s="0" t="n">
        <x:v>11436</x:v>
      </x:c>
      <x:c r="B12" s="0" t="s">
        <x:v>14</x:v>
      </x:c>
      <x:c r="C12" s="0" t="s">
        <x:v>38</x:v>
      </x:c>
      <x:c r="D12" s="0" t="s">
        <x:v>39</x:v>
      </x:c>
      <x:c r="E12" s="0" t="s">
        <x:v>40</x:v>
      </x:c>
      <x:c r="F12" s="0" t="s">
        <x:v>35</x:v>
      </x:c>
      <x:c r="G12" s="0" t="s">
        <x:v>36</x:v>
      </x:c>
      <x:c r="H12" s="0" t="n">
        <x:v>2</x:v>
      </x:c>
      <x:c r="I12" s="0" t="n">
        <x:v>9.61</x:v>
      </x:c>
      <x:c r="J12" s="0" t="n">
        <x:v>8.5503</x:v>
      </x:c>
      <x:c r="K12" s="0" t="n">
        <x:v>3.845</x:v>
      </x:c>
      <x:c r="L12" s="0" t="n">
        <x:v>5.77</x:v>
      </x:c>
      <x:c r="M12" s="1">
        <x:v>43489</x:v>
      </x:c>
    </x:row>
    <x:row r="13" spans="1:13">
      <x:c r="A13" s="0" t="n">
        <x:v>11436</x:v>
      </x:c>
      <x:c r="B13" s="0" t="s">
        <x:v>14</x:v>
      </x:c>
      <x:c r="C13" s="0" t="s">
        <x:v>41</x:v>
      </x:c>
      <x:c r="D13" s="0" t="s">
        <x:v>42</x:v>
      </x:c>
      <x:c r="E13" s="0" t="s">
        <x:v>43</x:v>
      </x:c>
      <x:c r="F13" s="0" t="s">
        <x:v>35</x:v>
      </x:c>
      <x:c r="G13" s="0" t="s">
        <x:v>36</x:v>
      </x:c>
      <x:c r="H13" s="0" t="n">
        <x:v>2</x:v>
      </x:c>
      <x:c r="I13" s="0" t="n">
        <x:v>9.61</x:v>
      </x:c>
      <x:c r="J13" s="0" t="n">
        <x:v>8.5503</x:v>
      </x:c>
      <x:c r="K13" s="0" t="n">
        <x:v>3.845</x:v>
      </x:c>
      <x:c r="L13" s="0" t="n">
        <x:v>5.77</x:v>
      </x:c>
      <x:c r="M13" s="1">
        <x:v>43492</x:v>
      </x:c>
    </x:row>
    <x:row r="14" spans="1:13">
      <x:c r="A14" s="0" t="n">
        <x:v>11436</x:v>
      </x:c>
      <x:c r="B14" s="0" t="s">
        <x:v>14</x:v>
      </x:c>
      <x:c r="C14" s="0" t="s">
        <x:v>44</x:v>
      </x:c>
      <x:c r="D14" s="0" t="s">
        <x:v>45</x:v>
      </x:c>
      <x:c r="E14" s="0" t="s">
        <x:v>46</x:v>
      </x:c>
      <x:c r="F14" s="0" t="s">
        <x:v>35</x:v>
      </x:c>
      <x:c r="G14" s="0" t="s">
        <x:v>36</x:v>
      </x:c>
      <x:c r="H14" s="0" t="n">
        <x:v>2</x:v>
      </x:c>
      <x:c r="I14" s="0" t="n">
        <x:v>9.61</x:v>
      </x:c>
      <x:c r="J14" s="0" t="n">
        <x:v>8.5503</x:v>
      </x:c>
      <x:c r="K14" s="0" t="n">
        <x:v>3.845</x:v>
      </x:c>
      <x:c r="L14" s="0" t="n">
        <x:v>5.77</x:v>
      </x:c>
      <x:c r="M14" s="1">
        <x:v>43494</x:v>
      </x:c>
    </x:row>
    <x:row r="15" spans="1:13">
      <x:c r="A15" s="0" t="n">
        <x:v>11436</x:v>
      </x:c>
      <x:c r="B15" s="0" t="s">
        <x:v>14</x:v>
      </x:c>
      <x:c r="C15" s="0" t="s">
        <x:v>44</x:v>
      </x:c>
      <x:c r="D15" s="0" t="s">
        <x:v>45</x:v>
      </x:c>
      <x:c r="E15" s="0" t="s">
        <x:v>47</x:v>
      </x:c>
      <x:c r="F15" s="0" t="s">
        <x:v>35</x:v>
      </x:c>
      <x:c r="G15" s="0" t="s">
        <x:v>36</x:v>
      </x:c>
      <x:c r="H15" s="0" t="n">
        <x:v>2</x:v>
      </x:c>
      <x:c r="I15" s="0" t="n">
        <x:v>9.61</x:v>
      </x:c>
      <x:c r="J15" s="0" t="n">
        <x:v>8.5503</x:v>
      </x:c>
      <x:c r="K15" s="0" t="n">
        <x:v>3.845</x:v>
      </x:c>
      <x:c r="L15" s="0" t="n">
        <x:v>5.77</x:v>
      </x:c>
      <x:c r="M15" s="1">
        <x:v>43493</x:v>
      </x:c>
    </x:row>
    <x:row r="16" spans="1:13">
      <x:c r="A16" s="0" t="n">
        <x:v>11436</x:v>
      </x:c>
      <x:c r="B16" s="0" t="s">
        <x:v>14</x:v>
      </x:c>
      <x:c r="C16" s="0" t="s">
        <x:v>48</x:v>
      </x:c>
      <x:c r="D16" s="0" t="s">
        <x:v>49</x:v>
      </x:c>
      <x:c r="E16" s="0" t="s">
        <x:v>50</x:v>
      </x:c>
      <x:c r="F16" s="0" t="s">
        <x:v>35</x:v>
      </x:c>
      <x:c r="G16" s="0" t="s">
        <x:v>36</x:v>
      </x:c>
      <x:c r="H16" s="0" t="n">
        <x:v>2</x:v>
      </x:c>
      <x:c r="I16" s="0" t="n">
        <x:v>9.61</x:v>
      </x:c>
      <x:c r="J16" s="0" t="n">
        <x:v>8.5503</x:v>
      </x:c>
      <x:c r="K16" s="0" t="n">
        <x:v>3.845</x:v>
      </x:c>
      <x:c r="L16" s="0" t="n">
        <x:v>5.77</x:v>
      </x:c>
      <x:c r="M16" s="1">
        <x:v>43492</x:v>
      </x:c>
    </x:row>
    <x:row r="17" spans="1:13">
      <x:c r="A17" s="0" t="n">
        <x:v>11436</x:v>
      </x:c>
      <x:c r="B17" s="0" t="s">
        <x:v>14</x:v>
      </x:c>
      <x:c r="C17" s="0" t="s">
        <x:v>51</x:v>
      </x:c>
      <x:c r="D17" s="0" t="s">
        <x:v>52</x:v>
      </x:c>
      <x:c r="E17" s="0" t="s">
        <x:v>53</x:v>
      </x:c>
      <x:c r="F17" s="0" t="s">
        <x:v>35</x:v>
      </x:c>
      <x:c r="G17" s="0" t="s">
        <x:v>36</x:v>
      </x:c>
      <x:c r="H17" s="0" t="n">
        <x:v>2</x:v>
      </x:c>
      <x:c r="I17" s="0" t="n">
        <x:v>9.61</x:v>
      </x:c>
      <x:c r="J17" s="0" t="n">
        <x:v>8.5503</x:v>
      </x:c>
      <x:c r="K17" s="0" t="n">
        <x:v>3.845</x:v>
      </x:c>
      <x:c r="L17" s="0" t="n">
        <x:v>5.77</x:v>
      </x:c>
      <x:c r="M17" s="1">
        <x:v>43486</x:v>
      </x:c>
    </x:row>
    <x:row r="18" spans="1:13">
      <x:c r="A18" s="0" t="n">
        <x:v>11436</x:v>
      </x:c>
      <x:c r="B18" s="0" t="s">
        <x:v>14</x:v>
      </x:c>
      <x:c r="C18" s="0" t="s">
        <x:v>51</x:v>
      </x:c>
      <x:c r="D18" s="0" t="s">
        <x:v>52</x:v>
      </x:c>
      <x:c r="E18" s="0" t="s">
        <x:v>54</x:v>
      </x:c>
      <x:c r="F18" s="0" t="s">
        <x:v>35</x:v>
      </x:c>
      <x:c r="G18" s="0" t="s">
        <x:v>36</x:v>
      </x:c>
      <x:c r="H18" s="0" t="n">
        <x:v>2</x:v>
      </x:c>
      <x:c r="I18" s="0" t="n">
        <x:v>9.61</x:v>
      </x:c>
      <x:c r="J18" s="0" t="n">
        <x:v>8.5503</x:v>
      </x:c>
      <x:c r="K18" s="0" t="n">
        <x:v>3.61</x:v>
      </x:c>
      <x:c r="L18" s="0" t="n">
        <x:v>5.42</x:v>
      </x:c>
      <x:c r="M18" s="1">
        <x:v>43492</x:v>
      </x:c>
    </x:row>
    <x:row r="19" spans="1:13">
      <x:c r="A19" s="0" t="n">
        <x:v>11436</x:v>
      </x:c>
      <x:c r="B19" s="0" t="s">
        <x:v>14</x:v>
      </x:c>
      <x:c r="C19" s="0" t="s">
        <x:v>55</x:v>
      </x:c>
      <x:c r="D19" s="0" t="s">
        <x:v>56</x:v>
      </x:c>
      <x:c r="E19" s="0" t="s">
        <x:v>57</x:v>
      </x:c>
      <x:c r="F19" s="0" t="s">
        <x:v>35</x:v>
      </x:c>
      <x:c r="G19" s="0" t="s">
        <x:v>36</x:v>
      </x:c>
      <x:c r="H19" s="0" t="n">
        <x:v>2</x:v>
      </x:c>
      <x:c r="I19" s="0" t="n">
        <x:v>9.61</x:v>
      </x:c>
      <x:c r="J19" s="0" t="n">
        <x:v>8.5503</x:v>
      </x:c>
      <x:c r="K19" s="0" t="n">
        <x:v>3.845</x:v>
      </x:c>
      <x:c r="L19" s="0" t="n">
        <x:v>5.77</x:v>
      </x:c>
      <x:c r="M19" s="1">
        <x:v>43486</x:v>
      </x:c>
    </x:row>
    <x:row r="20" spans="1:13">
      <x:c r="A20" s="0" t="n">
        <x:v>11436</x:v>
      </x:c>
      <x:c r="B20" s="0" t="s">
        <x:v>14</x:v>
      </x:c>
      <x:c r="C20" s="0" t="s">
        <x:v>55</x:v>
      </x:c>
      <x:c r="D20" s="0" t="s">
        <x:v>56</x:v>
      </x:c>
      <x:c r="E20" s="0" t="s">
        <x:v>58</x:v>
      </x:c>
      <x:c r="F20" s="0" t="s">
        <x:v>35</x:v>
      </x:c>
      <x:c r="G20" s="0" t="s">
        <x:v>36</x:v>
      </x:c>
      <x:c r="H20" s="0" t="n">
        <x:v>2</x:v>
      </x:c>
      <x:c r="I20" s="0" t="n">
        <x:v>9.61</x:v>
      </x:c>
      <x:c r="J20" s="0" t="n">
        <x:v>8.5503</x:v>
      </x:c>
      <x:c r="K20" s="0" t="n">
        <x:v>3.845</x:v>
      </x:c>
      <x:c r="L20" s="0" t="n">
        <x:v>5.77</x:v>
      </x:c>
      <x:c r="M20" s="1">
        <x:v>43486</x:v>
      </x:c>
    </x:row>
    <x:row r="21" spans="1:13">
      <x:c r="A21" s="0" t="n">
        <x:v>11436</x:v>
      </x:c>
      <x:c r="B21" s="0" t="s">
        <x:v>14</x:v>
      </x:c>
      <x:c r="C21" s="0" t="s">
        <x:v>59</x:v>
      </x:c>
      <x:c r="D21" s="0" t="s">
        <x:v>60</x:v>
      </x:c>
      <x:c r="E21" s="0" t="s">
        <x:v>61</x:v>
      </x:c>
      <x:c r="F21" s="0" t="s">
        <x:v>62</x:v>
      </x:c>
      <x:c r="G21" s="0" t="s">
        <x:v>63</x:v>
      </x:c>
      <x:c r="H21" s="0" t="n">
        <x:v>2</x:v>
      </x:c>
      <x:c r="I21" s="0" t="n">
        <x:v>7.45</x:v>
      </x:c>
      <x:c r="J21" s="0" t="n">
        <x:v>6.6273</x:v>
      </x:c>
      <x:c r="K21" s="0" t="n">
        <x:v>2.98</x:v>
      </x:c>
      <x:c r="L21" s="0" t="n">
        <x:v>4.47</x:v>
      </x:c>
      <x:c r="M21" s="1">
        <x:v>43491</x:v>
      </x:c>
    </x:row>
    <x:row r="22" spans="1:13">
      <x:c r="A22" s="0" t="n">
        <x:v>11436</x:v>
      </x:c>
      <x:c r="B22" s="0" t="s">
        <x:v>14</x:v>
      </x:c>
      <x:c r="C22" s="0" t="s">
        <x:v>64</x:v>
      </x:c>
      <x:c r="D22" s="0" t="s">
        <x:v>65</x:v>
      </x:c>
      <x:c r="E22" s="0" t="s">
        <x:v>66</x:v>
      </x:c>
      <x:c r="F22" s="0" t="s">
        <x:v>62</x:v>
      </x:c>
      <x:c r="G22" s="0" t="s">
        <x:v>63</x:v>
      </x:c>
      <x:c r="H22" s="0" t="n">
        <x:v>2</x:v>
      </x:c>
      <x:c r="I22" s="0" t="n">
        <x:v>7.45</x:v>
      </x:c>
      <x:c r="J22" s="0" t="n">
        <x:v>6.6273</x:v>
      </x:c>
      <x:c r="K22" s="0" t="n">
        <x:v>2.98</x:v>
      </x:c>
      <x:c r="L22" s="0" t="n">
        <x:v>4.47</x:v>
      </x:c>
      <x:c r="M22" s="1">
        <x:v>43487</x:v>
      </x:c>
    </x:row>
    <x:row r="23" spans="1:13">
      <x:c r="A23" s="0" t="n">
        <x:v>11436</x:v>
      </x:c>
      <x:c r="B23" s="0" t="s">
        <x:v>14</x:v>
      </x:c>
      <x:c r="C23" s="0" t="s">
        <x:v>67</x:v>
      </x:c>
      <x:c r="D23" s="0" t="s">
        <x:v>68</x:v>
      </x:c>
      <x:c r="E23" s="0" t="s">
        <x:v>69</x:v>
      </x:c>
      <x:c r="F23" s="0" t="s">
        <x:v>62</x:v>
      </x:c>
      <x:c r="G23" s="0" t="s">
        <x:v>63</x:v>
      </x:c>
      <x:c r="H23" s="0" t="n">
        <x:v>2</x:v>
      </x:c>
      <x:c r="I23" s="0" t="n">
        <x:v>7.45</x:v>
      </x:c>
      <x:c r="J23" s="0" t="n">
        <x:v>6.6273</x:v>
      </x:c>
      <x:c r="K23" s="0" t="n">
        <x:v>2.98</x:v>
      </x:c>
      <x:c r="L23" s="0" t="n">
        <x:v>4.47</x:v>
      </x:c>
      <x:c r="M23" s="1">
        <x:v>43489</x:v>
      </x:c>
    </x:row>
    <x:row r="24" spans="1:13">
      <x:c r="A24" s="0" t="n">
        <x:v>11436</x:v>
      </x:c>
      <x:c r="B24" s="0" t="s">
        <x:v>14</x:v>
      </x:c>
      <x:c r="C24" s="0" t="s">
        <x:v>70</x:v>
      </x:c>
      <x:c r="D24" s="0" t="s">
        <x:v>71</x:v>
      </x:c>
      <x:c r="E24" s="0" t="s">
        <x:v>72</x:v>
      </x:c>
      <x:c r="F24" s="0" t="s">
        <x:v>62</x:v>
      </x:c>
      <x:c r="G24" s="0" t="s">
        <x:v>63</x:v>
      </x:c>
      <x:c r="H24" s="0" t="n">
        <x:v>2</x:v>
      </x:c>
      <x:c r="I24" s="0" t="n">
        <x:v>7.45</x:v>
      </x:c>
      <x:c r="J24" s="0" t="n">
        <x:v>6.6273</x:v>
      </x:c>
      <x:c r="K24" s="0" t="n">
        <x:v>2.98</x:v>
      </x:c>
      <x:c r="L24" s="0" t="n">
        <x:v>4.47</x:v>
      </x:c>
      <x:c r="M24" s="1">
        <x:v>43493</x:v>
      </x:c>
    </x:row>
    <x:row r="25" spans="1:13">
      <x:c r="A25" s="0" t="n">
        <x:v>11436</x:v>
      </x:c>
      <x:c r="B25" s="0" t="s">
        <x:v>14</x:v>
      </x:c>
      <x:c r="C25" s="0" t="s">
        <x:v>73</x:v>
      </x:c>
      <x:c r="D25" s="0" t="s">
        <x:v>74</x:v>
      </x:c>
      <x:c r="E25" s="0" t="s">
        <x:v>75</x:v>
      </x:c>
      <x:c r="F25" s="0" t="s">
        <x:v>62</x:v>
      </x:c>
      <x:c r="G25" s="0" t="s">
        <x:v>63</x:v>
      </x:c>
      <x:c r="H25" s="0" t="n">
        <x:v>2</x:v>
      </x:c>
      <x:c r="I25" s="0" t="n">
        <x:v>7.45</x:v>
      </x:c>
      <x:c r="J25" s="0" t="n">
        <x:v>6.6273</x:v>
      </x:c>
      <x:c r="K25" s="0" t="n">
        <x:v>2.98</x:v>
      </x:c>
      <x:c r="L25" s="0" t="n">
        <x:v>4.47</x:v>
      </x:c>
      <x:c r="M25" s="1">
        <x:v>43489</x:v>
      </x:c>
    </x:row>
    <x:row r="26" spans="1:13">
      <x:c r="A26" s="0" t="n">
        <x:v>11436</x:v>
      </x:c>
      <x:c r="B26" s="0" t="s">
        <x:v>14</x:v>
      </x:c>
      <x:c r="C26" s="0" t="s">
        <x:v>73</x:v>
      </x:c>
      <x:c r="D26" s="0" t="s">
        <x:v>74</x:v>
      </x:c>
      <x:c r="E26" s="0" t="s">
        <x:v>76</x:v>
      </x:c>
      <x:c r="F26" s="0" t="s">
        <x:v>62</x:v>
      </x:c>
      <x:c r="G26" s="0" t="s">
        <x:v>63</x:v>
      </x:c>
      <x:c r="H26" s="0" t="n">
        <x:v>2</x:v>
      </x:c>
      <x:c r="I26" s="0" t="n">
        <x:v>7.45</x:v>
      </x:c>
      <x:c r="J26" s="0" t="n">
        <x:v>6.6273</x:v>
      </x:c>
      <x:c r="K26" s="0" t="n">
        <x:v>2.98</x:v>
      </x:c>
      <x:c r="L26" s="0" t="n">
        <x:v>4.47</x:v>
      </x:c>
      <x:c r="M26" s="1">
        <x:v>43494</x:v>
      </x:c>
    </x:row>
    <x:row r="27" spans="1:13">
      <x:c r="A27" s="0" t="n">
        <x:v>11436</x:v>
      </x:c>
      <x:c r="B27" s="0" t="s">
        <x:v>14</x:v>
      </x:c>
      <x:c r="C27" s="0" t="s">
        <x:v>77</x:v>
      </x:c>
      <x:c r="D27" s="0" t="s">
        <x:v>78</x:v>
      </x:c>
      <x:c r="E27" s="0" t="s">
        <x:v>79</x:v>
      </x:c>
      <x:c r="F27" s="0" t="s">
        <x:v>62</x:v>
      </x:c>
      <x:c r="G27" s="0" t="s">
        <x:v>63</x:v>
      </x:c>
      <x:c r="H27" s="0" t="n">
        <x:v>4</x:v>
      </x:c>
      <x:c r="I27" s="0" t="n">
        <x:v>7.45</x:v>
      </x:c>
      <x:c r="J27" s="0" t="n">
        <x:v>6.6273</x:v>
      </x:c>
      <x:c r="K27" s="0" t="n">
        <x:v>2.9775</x:v>
      </x:c>
      <x:c r="L27" s="0" t="n">
        <x:v>8.93</x:v>
      </x:c>
      <x:c r="M27" s="1">
        <x:v>43493</x:v>
      </x:c>
    </x:row>
    <x:row r="28" spans="1:13">
      <x:c r="A28" s="0" t="n">
        <x:v>11436</x:v>
      </x:c>
      <x:c r="B28" s="0" t="s">
        <x:v>14</x:v>
      </x:c>
      <x:c r="C28" s="0" t="s">
        <x:v>80</x:v>
      </x:c>
      <x:c r="D28" s="0" t="s">
        <x:v>81</x:v>
      </x:c>
      <x:c r="E28" s="0" t="s">
        <x:v>82</x:v>
      </x:c>
      <x:c r="F28" s="0" t="s">
        <x:v>62</x:v>
      </x:c>
      <x:c r="G28" s="0" t="s">
        <x:v>63</x:v>
      </x:c>
      <x:c r="H28" s="0" t="n">
        <x:v>2</x:v>
      </x:c>
      <x:c r="I28" s="0" t="n">
        <x:v>7.45</x:v>
      </x:c>
      <x:c r="J28" s="0" t="n">
        <x:v>6.6273</x:v>
      </x:c>
      <x:c r="K28" s="0" t="n">
        <x:v>2.98</x:v>
      </x:c>
      <x:c r="L28" s="0" t="n">
        <x:v>4.47</x:v>
      </x:c>
      <x:c r="M28" s="1">
        <x:v>43494</x:v>
      </x:c>
    </x:row>
    <x:row r="29" spans="1:13">
      <x:c r="A29" s="0" t="n">
        <x:v>11436</x:v>
      </x:c>
      <x:c r="B29" s="0" t="s">
        <x:v>14</x:v>
      </x:c>
      <x:c r="C29" s="0" t="s">
        <x:v>83</x:v>
      </x:c>
      <x:c r="D29" s="0" t="s">
        <x:v>84</x:v>
      </x:c>
      <x:c r="E29" s="0" t="s">
        <x:v>85</x:v>
      </x:c>
      <x:c r="F29" s="0" t="s">
        <x:v>62</x:v>
      </x:c>
      <x:c r="G29" s="0" t="s">
        <x:v>63</x:v>
      </x:c>
      <x:c r="H29" s="0" t="n">
        <x:v>2</x:v>
      </x:c>
      <x:c r="I29" s="0" t="n">
        <x:v>7.45</x:v>
      </x:c>
      <x:c r="J29" s="0" t="n">
        <x:v>6.6273</x:v>
      </x:c>
      <x:c r="K29" s="0" t="n">
        <x:v>2.98</x:v>
      </x:c>
      <x:c r="L29" s="0" t="n">
        <x:v>4.47</x:v>
      </x:c>
      <x:c r="M29" s="1">
        <x:v>43495</x:v>
      </x:c>
    </x:row>
    <x:row r="30" spans="1:13">
      <x:c r="A30" s="0" t="n">
        <x:v>11436</x:v>
      </x:c>
      <x:c r="B30" s="0" t="s">
        <x:v>14</x:v>
      </x:c>
      <x:c r="C30" s="0" t="s">
        <x:v>83</x:v>
      </x:c>
      <x:c r="D30" s="0" t="s">
        <x:v>84</x:v>
      </x:c>
      <x:c r="E30" s="0" t="s">
        <x:v>86</x:v>
      </x:c>
      <x:c r="F30" s="0" t="s">
        <x:v>62</x:v>
      </x:c>
      <x:c r="G30" s="0" t="s">
        <x:v>63</x:v>
      </x:c>
      <x:c r="H30" s="0" t="n">
        <x:v>2</x:v>
      </x:c>
      <x:c r="I30" s="0" t="n">
        <x:v>7.45</x:v>
      </x:c>
      <x:c r="J30" s="0" t="n">
        <x:v>6.6273</x:v>
      </x:c>
      <x:c r="K30" s="0" t="n">
        <x:v>2.98</x:v>
      </x:c>
      <x:c r="L30" s="0" t="n">
        <x:v>4.47</x:v>
      </x:c>
      <x:c r="M30" s="1">
        <x:v>43491</x:v>
      </x:c>
    </x:row>
    <x:row r="31" spans="1:13">
      <x:c r="A31" s="0" t="n">
        <x:v>11436</x:v>
      </x:c>
      <x:c r="B31" s="0" t="s">
        <x:v>14</x:v>
      </x:c>
      <x:c r="C31" s="0" t="s">
        <x:v>29</x:v>
      </x:c>
      <x:c r="D31" s="0" t="s">
        <x:v>30</x:v>
      </x:c>
      <x:c r="E31" s="0" t="s">
        <x:v>87</x:v>
      </x:c>
      <x:c r="F31" s="0" t="s">
        <x:v>62</x:v>
      </x:c>
      <x:c r="G31" s="0" t="s">
        <x:v>63</x:v>
      </x:c>
      <x:c r="H31" s="0" t="n">
        <x:v>4</x:v>
      </x:c>
      <x:c r="I31" s="0" t="n">
        <x:v>7.45</x:v>
      </x:c>
      <x:c r="J31" s="0" t="n">
        <x:v>6.6273</x:v>
      </x:c>
      <x:c r="K31" s="0" t="n">
        <x:v>2.9775</x:v>
      </x:c>
      <x:c r="L31" s="0" t="n">
        <x:v>8.93</x:v>
      </x:c>
      <x:c r="M31" s="1">
        <x:v>43490</x:v>
      </x:c>
    </x:row>
    <x:row r="32" spans="1:13">
      <x:c r="A32" s="0" t="n">
        <x:v>11436</x:v>
      </x:c>
      <x:c r="B32" s="0" t="s">
        <x:v>14</x:v>
      </x:c>
      <x:c r="C32" s="0" t="s">
        <x:v>88</x:v>
      </x:c>
      <x:c r="D32" s="0" t="s">
        <x:v>89</x:v>
      </x:c>
      <x:c r="E32" s="0" t="s">
        <x:v>90</x:v>
      </x:c>
      <x:c r="F32" s="0" t="s">
        <x:v>91</x:v>
      </x:c>
      <x:c r="G32" s="0" t="s">
        <x:v>92</x:v>
      </x:c>
      <x:c r="H32" s="0" t="n">
        <x:v>2</x:v>
      </x:c>
      <x:c r="I32" s="0" t="n">
        <x:v>7.26</x:v>
      </x:c>
      <x:c r="J32" s="0" t="n">
        <x:v>6.3321</x:v>
      </x:c>
      <x:c r="K32" s="0" t="n">
        <x:v>2.905</x:v>
      </x:c>
      <x:c r="L32" s="0" t="n">
        <x:v>4.36</x:v>
      </x:c>
      <x:c r="M32" s="1">
        <x:v>43493</x:v>
      </x:c>
    </x:row>
    <x:row r="33" spans="1:13">
      <x:c r="A33" s="0" t="n">
        <x:v>11436</x:v>
      </x:c>
      <x:c r="B33" s="0" t="s">
        <x:v>14</x:v>
      </x:c>
      <x:c r="C33" s="0" t="s">
        <x:v>93</x:v>
      </x:c>
      <x:c r="D33" s="0" t="s">
        <x:v>94</x:v>
      </x:c>
      <x:c r="E33" s="0" t="s">
        <x:v>95</x:v>
      </x:c>
      <x:c r="F33" s="0" t="s">
        <x:v>91</x:v>
      </x:c>
      <x:c r="G33" s="0" t="s">
        <x:v>92</x:v>
      </x:c>
      <x:c r="H33" s="0" t="n">
        <x:v>2</x:v>
      </x:c>
      <x:c r="I33" s="0" t="n">
        <x:v>7.26</x:v>
      </x:c>
      <x:c r="J33" s="0" t="n">
        <x:v>6.3321</x:v>
      </x:c>
      <x:c r="K33" s="0" t="n">
        <x:v>2.905</x:v>
      </x:c>
      <x:c r="L33" s="0" t="n">
        <x:v>4.36</x:v>
      </x:c>
      <x:c r="M33" s="1">
        <x:v>43488</x:v>
      </x:c>
    </x:row>
    <x:row r="34" spans="1:13">
      <x:c r="A34" s="0" t="n">
        <x:v>11436</x:v>
      </x:c>
      <x:c r="B34" s="0" t="s">
        <x:v>14</x:v>
      </x:c>
      <x:c r="C34" s="0" t="s">
        <x:v>93</x:v>
      </x:c>
      <x:c r="D34" s="0" t="s">
        <x:v>94</x:v>
      </x:c>
      <x:c r="E34" s="0" t="s">
        <x:v>96</x:v>
      </x:c>
      <x:c r="F34" s="0" t="s">
        <x:v>91</x:v>
      </x:c>
      <x:c r="G34" s="0" t="s">
        <x:v>92</x:v>
      </x:c>
      <x:c r="H34" s="0" t="n">
        <x:v>2</x:v>
      </x:c>
      <x:c r="I34" s="0" t="n">
        <x:v>7.26</x:v>
      </x:c>
      <x:c r="J34" s="0" t="n">
        <x:v>6.3321</x:v>
      </x:c>
      <x:c r="K34" s="0" t="n">
        <x:v>2.905</x:v>
      </x:c>
      <x:c r="L34" s="0" t="n">
        <x:v>4.36</x:v>
      </x:c>
      <x:c r="M34" s="1">
        <x:v>43488</x:v>
      </x:c>
    </x:row>
    <x:row r="35" spans="1:13">
      <x:c r="A35" s="0" t="n">
        <x:v>11436</x:v>
      </x:c>
      <x:c r="B35" s="0" t="s">
        <x:v>14</x:v>
      </x:c>
      <x:c r="C35" s="0" t="s">
        <x:v>93</x:v>
      </x:c>
      <x:c r="D35" s="0" t="s">
        <x:v>94</x:v>
      </x:c>
      <x:c r="E35" s="0" t="s">
        <x:v>97</x:v>
      </x:c>
      <x:c r="F35" s="0" t="s">
        <x:v>91</x:v>
      </x:c>
      <x:c r="G35" s="0" t="s">
        <x:v>92</x:v>
      </x:c>
      <x:c r="H35" s="0" t="n">
        <x:v>2</x:v>
      </x:c>
      <x:c r="I35" s="0" t="n">
        <x:v>7.26</x:v>
      </x:c>
      <x:c r="J35" s="0" t="n">
        <x:v>6.3321</x:v>
      </x:c>
      <x:c r="K35" s="0" t="n">
        <x:v>2.905</x:v>
      </x:c>
      <x:c r="L35" s="0" t="n">
        <x:v>4.36</x:v>
      </x:c>
      <x:c r="M35" s="1">
        <x:v>43488</x:v>
      </x:c>
    </x:row>
    <x:row r="36" spans="1:13">
      <x:c r="A36" s="0" t="n">
        <x:v>11436</x:v>
      </x:c>
      <x:c r="B36" s="0" t="s">
        <x:v>14</x:v>
      </x:c>
      <x:c r="C36" s="0" t="s">
        <x:v>93</x:v>
      </x:c>
      <x:c r="D36" s="0" t="s">
        <x:v>94</x:v>
      </x:c>
      <x:c r="E36" s="0" t="s">
        <x:v>98</x:v>
      </x:c>
      <x:c r="F36" s="0" t="s">
        <x:v>91</x:v>
      </x:c>
      <x:c r="G36" s="0" t="s">
        <x:v>92</x:v>
      </x:c>
      <x:c r="H36" s="0" t="n">
        <x:v>2</x:v>
      </x:c>
      <x:c r="I36" s="0" t="n">
        <x:v>7.26</x:v>
      </x:c>
      <x:c r="J36" s="0" t="n">
        <x:v>6.3321</x:v>
      </x:c>
      <x:c r="K36" s="0" t="n">
        <x:v>2.905</x:v>
      </x:c>
      <x:c r="L36" s="0" t="n">
        <x:v>4.36</x:v>
      </x:c>
      <x:c r="M36" s="1">
        <x:v>43494</x:v>
      </x:c>
    </x:row>
    <x:row r="37" spans="1:13">
      <x:c r="A37" s="0" t="n">
        <x:v>11436</x:v>
      </x:c>
      <x:c r="B37" s="0" t="s">
        <x:v>14</x:v>
      </x:c>
      <x:c r="C37" s="0" t="s">
        <x:v>93</x:v>
      </x:c>
      <x:c r="D37" s="0" t="s">
        <x:v>94</x:v>
      </x:c>
      <x:c r="E37" s="0" t="s">
        <x:v>99</x:v>
      </x:c>
      <x:c r="F37" s="0" t="s">
        <x:v>91</x:v>
      </x:c>
      <x:c r="G37" s="0" t="s">
        <x:v>92</x:v>
      </x:c>
      <x:c r="H37" s="0" t="n">
        <x:v>2</x:v>
      </x:c>
      <x:c r="I37" s="0" t="n">
        <x:v>7.26</x:v>
      </x:c>
      <x:c r="J37" s="0" t="n">
        <x:v>6.3321</x:v>
      </x:c>
      <x:c r="K37" s="0" t="n">
        <x:v>2.905</x:v>
      </x:c>
      <x:c r="L37" s="0" t="n">
        <x:v>4.36</x:v>
      </x:c>
      <x:c r="M37" s="1">
        <x:v>43488</x:v>
      </x:c>
    </x:row>
    <x:row r="38" spans="1:13">
      <x:c r="A38" s="0" t="n">
        <x:v>11436</x:v>
      </x:c>
      <x:c r="B38" s="0" t="s">
        <x:v>14</x:v>
      </x:c>
      <x:c r="C38" s="0" t="s">
        <x:v>93</x:v>
      </x:c>
      <x:c r="D38" s="0" t="s">
        <x:v>94</x:v>
      </x:c>
      <x:c r="E38" s="0" t="s">
        <x:v>100</x:v>
      </x:c>
      <x:c r="F38" s="0" t="s">
        <x:v>91</x:v>
      </x:c>
      <x:c r="G38" s="0" t="s">
        <x:v>92</x:v>
      </x:c>
      <x:c r="H38" s="0" t="n">
        <x:v>2</x:v>
      </x:c>
      <x:c r="I38" s="0" t="n">
        <x:v>7.26</x:v>
      </x:c>
      <x:c r="J38" s="0" t="n">
        <x:v>6.3321</x:v>
      </x:c>
      <x:c r="K38" s="0" t="n">
        <x:v>2.905</x:v>
      </x:c>
      <x:c r="L38" s="0" t="n">
        <x:v>4.36</x:v>
      </x:c>
      <x:c r="M38" s="1">
        <x:v>43493</x:v>
      </x:c>
    </x:row>
    <x:row r="39" spans="1:13">
      <x:c r="A39" s="0" t="n">
        <x:v>11436</x:v>
      </x:c>
      <x:c r="B39" s="0" t="s">
        <x:v>14</x:v>
      </x:c>
      <x:c r="C39" s="0" t="s">
        <x:v>101</x:v>
      </x:c>
      <x:c r="D39" s="0" t="s">
        <x:v>102</x:v>
      </x:c>
      <x:c r="E39" s="0" t="s">
        <x:v>103</x:v>
      </x:c>
      <x:c r="F39" s="0" t="s">
        <x:v>104</x:v>
      </x:c>
      <x:c r="G39" s="0" t="s">
        <x:v>105</x:v>
      </x:c>
      <x:c r="H39" s="0" t="n">
        <x:v>2</x:v>
      </x:c>
      <x:c r="I39" s="0" t="n">
        <x:v>8.58</x:v>
      </x:c>
      <x:c r="J39" s="0" t="n">
        <x:v>7.3448</x:v>
      </x:c>
      <x:c r="K39" s="0" t="n">
        <x:v>3.43</x:v>
      </x:c>
      <x:c r="L39" s="0" t="n">
        <x:v>5.14</x:v>
      </x:c>
      <x:c r="M39" s="1">
        <x:v>43496</x:v>
      </x:c>
    </x:row>
    <x:row r="40" spans="1:13">
      <x:c r="A40" s="0" t="n">
        <x:v>11436</x:v>
      </x:c>
      <x:c r="B40" s="0" t="s">
        <x:v>14</x:v>
      </x:c>
      <x:c r="C40" s="0" t="s">
        <x:v>106</x:v>
      </x:c>
      <x:c r="D40" s="0" t="s">
        <x:v>107</x:v>
      </x:c>
      <x:c r="E40" s="0" t="s">
        <x:v>108</x:v>
      </x:c>
      <x:c r="F40" s="0" t="s">
        <x:v>104</x:v>
      </x:c>
      <x:c r="G40" s="0" t="s">
        <x:v>105</x:v>
      </x:c>
      <x:c r="H40" s="0" t="n">
        <x:v>2</x:v>
      </x:c>
      <x:c r="I40" s="0" t="n">
        <x:v>8.58</x:v>
      </x:c>
      <x:c r="J40" s="0" t="n">
        <x:v>7.3448</x:v>
      </x:c>
      <x:c r="K40" s="0" t="n">
        <x:v>3.43</x:v>
      </x:c>
      <x:c r="L40" s="0" t="n">
        <x:v>5.14</x:v>
      </x:c>
      <x:c r="M40" s="1">
        <x:v>43492</x:v>
      </x:c>
    </x:row>
    <x:row r="41" spans="1:13">
      <x:c r="A41" s="0" t="n">
        <x:v>11436</x:v>
      </x:c>
      <x:c r="B41" s="0" t="s">
        <x:v>14</x:v>
      </x:c>
      <x:c r="C41" s="0" t="s">
        <x:v>109</x:v>
      </x:c>
      <x:c r="D41" s="0" t="s">
        <x:v>110</x:v>
      </x:c>
      <x:c r="E41" s="0" t="s">
        <x:v>111</x:v>
      </x:c>
      <x:c r="F41" s="0" t="s">
        <x:v>104</x:v>
      </x:c>
      <x:c r="G41" s="0" t="s">
        <x:v>105</x:v>
      </x:c>
      <x:c r="H41" s="0" t="n">
        <x:v>2</x:v>
      </x:c>
      <x:c r="I41" s="0" t="n">
        <x:v>8.58</x:v>
      </x:c>
      <x:c r="J41" s="0" t="n">
        <x:v>7.3448</x:v>
      </x:c>
      <x:c r="K41" s="0" t="n">
        <x:v>3.43</x:v>
      </x:c>
      <x:c r="L41" s="0" t="n">
        <x:v>5.14</x:v>
      </x:c>
      <x:c r="M41" s="1">
        <x:v>43488</x:v>
      </x:c>
    </x:row>
    <x:row r="42" spans="1:13">
      <x:c r="A42" s="0" t="n">
        <x:v>11436</x:v>
      </x:c>
      <x:c r="B42" s="0" t="s">
        <x:v>14</x:v>
      </x:c>
      <x:c r="C42" s="0" t="s">
        <x:v>112</x:v>
      </x:c>
      <x:c r="D42" s="0" t="s">
        <x:v>113</x:v>
      </x:c>
      <x:c r="E42" s="0" t="s">
        <x:v>114</x:v>
      </x:c>
      <x:c r="F42" s="0" t="s">
        <x:v>104</x:v>
      </x:c>
      <x:c r="G42" s="0" t="s">
        <x:v>105</x:v>
      </x:c>
      <x:c r="H42" s="0" t="n">
        <x:v>4</x:v>
      </x:c>
      <x:c r="I42" s="0" t="n">
        <x:v>8.58</x:v>
      </x:c>
      <x:c r="J42" s="0" t="n">
        <x:v>7.3448</x:v>
      </x:c>
      <x:c r="K42" s="0" t="n">
        <x:v>3.4325</x:v>
      </x:c>
      <x:c r="L42" s="0" t="n">
        <x:v>10.3</x:v>
      </x:c>
      <x:c r="M42" s="1">
        <x:v>43486</x:v>
      </x:c>
    </x:row>
    <x:row r="43" spans="1:13">
      <x:c r="A43" s="0" t="n">
        <x:v>11436</x:v>
      </x:c>
      <x:c r="B43" s="0" t="s">
        <x:v>14</x:v>
      </x:c>
      <x:c r="C43" s="0" t="s">
        <x:v>93</x:v>
      </x:c>
      <x:c r="D43" s="0" t="s">
        <x:v>94</x:v>
      </x:c>
      <x:c r="E43" s="0" t="s">
        <x:v>115</x:v>
      </x:c>
      <x:c r="F43" s="0" t="s">
        <x:v>104</x:v>
      </x:c>
      <x:c r="G43" s="0" t="s">
        <x:v>105</x:v>
      </x:c>
      <x:c r="H43" s="0" t="n">
        <x:v>2</x:v>
      </x:c>
      <x:c r="I43" s="0" t="n">
        <x:v>8.58</x:v>
      </x:c>
      <x:c r="J43" s="0" t="n">
        <x:v>7.3448</x:v>
      </x:c>
      <x:c r="K43" s="0" t="n">
        <x:v>3.43</x:v>
      </x:c>
      <x:c r="L43" s="0" t="n">
        <x:v>5.14</x:v>
      </x:c>
      <x:c r="M43" s="1">
        <x:v>43488</x:v>
      </x:c>
    </x:row>
    <x:row r="44" spans="1:13">
      <x:c r="A44" s="0" t="n">
        <x:v>11436</x:v>
      </x:c>
      <x:c r="B44" s="0" t="s">
        <x:v>14</x:v>
      </x:c>
      <x:c r="C44" s="0" t="s">
        <x:v>93</x:v>
      </x:c>
      <x:c r="D44" s="0" t="s">
        <x:v>94</x:v>
      </x:c>
      <x:c r="E44" s="0" t="s">
        <x:v>116</x:v>
      </x:c>
      <x:c r="F44" s="0" t="s">
        <x:v>104</x:v>
      </x:c>
      <x:c r="G44" s="0" t="s">
        <x:v>105</x:v>
      </x:c>
      <x:c r="H44" s="0" t="n">
        <x:v>2</x:v>
      </x:c>
      <x:c r="I44" s="0" t="n">
        <x:v>8.58</x:v>
      </x:c>
      <x:c r="J44" s="0" t="n">
        <x:v>7.3448</x:v>
      </x:c>
      <x:c r="K44" s="0" t="n">
        <x:v>3.43</x:v>
      </x:c>
      <x:c r="L44" s="0" t="n">
        <x:v>5.14</x:v>
      </x:c>
      <x:c r="M44" s="1">
        <x:v>43488</x:v>
      </x:c>
    </x:row>
    <x:row r="45" spans="1:13">
      <x:c r="A45" s="0" t="n">
        <x:v>11436</x:v>
      </x:c>
      <x:c r="B45" s="0" t="s">
        <x:v>14</x:v>
      </x:c>
      <x:c r="C45" s="0" t="s">
        <x:v>93</x:v>
      </x:c>
      <x:c r="D45" s="0" t="s">
        <x:v>94</x:v>
      </x:c>
      <x:c r="E45" s="0" t="s">
        <x:v>117</x:v>
      </x:c>
      <x:c r="F45" s="0" t="s">
        <x:v>104</x:v>
      </x:c>
      <x:c r="G45" s="0" t="s">
        <x:v>105</x:v>
      </x:c>
      <x:c r="H45" s="0" t="n">
        <x:v>2</x:v>
      </x:c>
      <x:c r="I45" s="0" t="n">
        <x:v>8.58</x:v>
      </x:c>
      <x:c r="J45" s="0" t="n">
        <x:v>7.3448</x:v>
      </x:c>
      <x:c r="K45" s="0" t="n">
        <x:v>3.43</x:v>
      </x:c>
      <x:c r="L45" s="0" t="n">
        <x:v>5.14</x:v>
      </x:c>
      <x:c r="M45" s="1">
        <x:v>43495</x:v>
      </x:c>
    </x:row>
    <x:row r="46" spans="1:13">
      <x:c r="A46" s="0" t="n">
        <x:v>11436</x:v>
      </x:c>
      <x:c r="B46" s="0" t="s">
        <x:v>14</x:v>
      </x:c>
      <x:c r="C46" s="0" t="s">
        <x:v>93</x:v>
      </x:c>
      <x:c r="D46" s="0" t="s">
        <x:v>94</x:v>
      </x:c>
      <x:c r="E46" s="0" t="s">
        <x:v>118</x:v>
      </x:c>
      <x:c r="F46" s="0" t="s">
        <x:v>104</x:v>
      </x:c>
      <x:c r="G46" s="0" t="s">
        <x:v>105</x:v>
      </x:c>
      <x:c r="H46" s="0" t="n">
        <x:v>2</x:v>
      </x:c>
      <x:c r="I46" s="0" t="n">
        <x:v>8.58</x:v>
      </x:c>
      <x:c r="J46" s="0" t="n">
        <x:v>7.3448</x:v>
      </x:c>
      <x:c r="K46" s="0" t="n">
        <x:v>3.43</x:v>
      </x:c>
      <x:c r="L46" s="0" t="n">
        <x:v>5.14</x:v>
      </x:c>
      <x:c r="M46" s="1">
        <x:v>43496</x:v>
      </x:c>
    </x:row>
    <x:row r="47" spans="1:13">
      <x:c r="A47" s="0" t="n">
        <x:v>11436</x:v>
      </x:c>
      <x:c r="B47" s="0" t="s">
        <x:v>14</x:v>
      </x:c>
      <x:c r="C47" s="0" t="s">
        <x:v>119</x:v>
      </x:c>
      <x:c r="D47" s="0" t="s">
        <x:v>120</x:v>
      </x:c>
      <x:c r="E47" s="0" t="s">
        <x:v>121</x:v>
      </x:c>
      <x:c r="F47" s="0" t="s">
        <x:v>104</x:v>
      </x:c>
      <x:c r="G47" s="0" t="s">
        <x:v>105</x:v>
      </x:c>
      <x:c r="H47" s="0" t="n">
        <x:v>2</x:v>
      </x:c>
      <x:c r="I47" s="0" t="n">
        <x:v>8.58</x:v>
      </x:c>
      <x:c r="J47" s="0" t="n">
        <x:v>7.3448</x:v>
      </x:c>
      <x:c r="K47" s="0" t="n">
        <x:v>3.43</x:v>
      </x:c>
      <x:c r="L47" s="0" t="n">
        <x:v>5.15</x:v>
      </x:c>
      <x:c r="M47" s="1">
        <x:v>43495</x:v>
      </x:c>
    </x:row>
    <x:row r="48" spans="1:13">
      <x:c r="A48" s="0" t="n">
        <x:v>11436</x:v>
      </x:c>
      <x:c r="B48" s="0" t="s">
        <x:v>14</x:v>
      </x:c>
      <x:c r="C48" s="0" t="s">
        <x:v>93</x:v>
      </x:c>
      <x:c r="D48" s="0" t="s">
        <x:v>94</x:v>
      </x:c>
      <x:c r="E48" s="0" t="s">
        <x:v>122</x:v>
      </x:c>
      <x:c r="F48" s="0" t="s">
        <x:v>104</x:v>
      </x:c>
      <x:c r="G48" s="0" t="s">
        <x:v>105</x:v>
      </x:c>
      <x:c r="H48" s="0" t="n">
        <x:v>2</x:v>
      </x:c>
      <x:c r="I48" s="0" t="n">
        <x:v>8.58</x:v>
      </x:c>
      <x:c r="J48" s="0" t="n">
        <x:v>7.3448</x:v>
      </x:c>
      <x:c r="K48" s="0" t="n">
        <x:v>3.43</x:v>
      </x:c>
      <x:c r="L48" s="0" t="n">
        <x:v>5.14</x:v>
      </x:c>
      <x:c r="M48" s="1">
        <x:v>43491</x:v>
      </x:c>
    </x:row>
    <x:row r="49" spans="1:13">
      <x:c r="A49" s="0" t="n">
        <x:v>11436</x:v>
      </x:c>
      <x:c r="B49" s="0" t="s">
        <x:v>14</x:v>
      </x:c>
      <x:c r="C49" s="0" t="s">
        <x:v>93</x:v>
      </x:c>
      <x:c r="D49" s="0" t="s">
        <x:v>94</x:v>
      </x:c>
      <x:c r="E49" s="0" t="s">
        <x:v>123</x:v>
      </x:c>
      <x:c r="F49" s="0" t="s">
        <x:v>104</x:v>
      </x:c>
      <x:c r="G49" s="0" t="s">
        <x:v>105</x:v>
      </x:c>
      <x:c r="H49" s="0" t="n">
        <x:v>2</x:v>
      </x:c>
      <x:c r="I49" s="0" t="n">
        <x:v>8.58</x:v>
      </x:c>
      <x:c r="J49" s="0" t="n">
        <x:v>7.3448</x:v>
      </x:c>
      <x:c r="K49" s="0" t="n">
        <x:v>3.43</x:v>
      </x:c>
      <x:c r="L49" s="0" t="n">
        <x:v>5.15</x:v>
      </x:c>
      <x:c r="M49" s="1">
        <x:v>43495</x:v>
      </x:c>
    </x:row>
    <x:row r="50" spans="1:13">
      <x:c r="A50" s="0" t="n">
        <x:v>11436</x:v>
      </x:c>
      <x:c r="B50" s="0" t="s">
        <x:v>14</x:v>
      </x:c>
      <x:c r="C50" s="0" t="s">
        <x:v>93</x:v>
      </x:c>
      <x:c r="D50" s="0" t="s">
        <x:v>94</x:v>
      </x:c>
      <x:c r="E50" s="0" t="s">
        <x:v>124</x:v>
      </x:c>
      <x:c r="F50" s="0" t="s">
        <x:v>104</x:v>
      </x:c>
      <x:c r="G50" s="0" t="s">
        <x:v>105</x:v>
      </x:c>
      <x:c r="H50" s="0" t="n">
        <x:v>2</x:v>
      </x:c>
      <x:c r="I50" s="0" t="n">
        <x:v>8.58</x:v>
      </x:c>
      <x:c r="J50" s="0" t="n">
        <x:v>7.3448</x:v>
      </x:c>
      <x:c r="K50" s="0" t="n">
        <x:v>3.43</x:v>
      </x:c>
      <x:c r="L50" s="0" t="n">
        <x:v>5.14</x:v>
      </x:c>
      <x:c r="M50" s="1">
        <x:v>43495</x:v>
      </x:c>
    </x:row>
    <x:row r="51" spans="1:13">
      <x:c r="A51" s="0" t="n">
        <x:v>11436</x:v>
      </x:c>
      <x:c r="B51" s="0" t="s">
        <x:v>14</x:v>
      </x:c>
      <x:c r="C51" s="0" t="s">
        <x:v>93</x:v>
      </x:c>
      <x:c r="D51" s="0" t="s">
        <x:v>94</x:v>
      </x:c>
      <x:c r="E51" s="0" t="s">
        <x:v>125</x:v>
      </x:c>
      <x:c r="F51" s="0" t="s">
        <x:v>104</x:v>
      </x:c>
      <x:c r="G51" s="0" t="s">
        <x:v>105</x:v>
      </x:c>
      <x:c r="H51" s="0" t="n">
        <x:v>2</x:v>
      </x:c>
      <x:c r="I51" s="0" t="n">
        <x:v>8.58</x:v>
      </x:c>
      <x:c r="J51" s="0" t="n">
        <x:v>7.3448</x:v>
      </x:c>
      <x:c r="K51" s="0" t="n">
        <x:v>3.43</x:v>
      </x:c>
      <x:c r="L51" s="0" t="n">
        <x:v>5.14</x:v>
      </x:c>
      <x:c r="M51" s="1">
        <x:v>43488</x:v>
      </x:c>
    </x:row>
    <x:row r="52" spans="1:13">
      <x:c r="A52" s="0" t="n">
        <x:v>11436</x:v>
      </x:c>
      <x:c r="B52" s="0" t="s">
        <x:v>14</x:v>
      </x:c>
      <x:c r="C52" s="0" t="s">
        <x:v>93</x:v>
      </x:c>
      <x:c r="D52" s="0" t="s">
        <x:v>94</x:v>
      </x:c>
      <x:c r="E52" s="0" t="s">
        <x:v>126</x:v>
      </x:c>
      <x:c r="F52" s="0" t="s">
        <x:v>104</x:v>
      </x:c>
      <x:c r="G52" s="0" t="s">
        <x:v>105</x:v>
      </x:c>
      <x:c r="H52" s="0" t="n">
        <x:v>2</x:v>
      </x:c>
      <x:c r="I52" s="0" t="n">
        <x:v>8.58</x:v>
      </x:c>
      <x:c r="J52" s="0" t="n">
        <x:v>7.3448</x:v>
      </x:c>
      <x:c r="K52" s="0" t="n">
        <x:v>3.43</x:v>
      </x:c>
      <x:c r="L52" s="0" t="n">
        <x:v>5.14</x:v>
      </x:c>
      <x:c r="M52" s="1">
        <x:v>43490</x:v>
      </x:c>
    </x:row>
    <x:row r="53" spans="1:13">
      <x:c r="A53" s="0" t="n">
        <x:v>11436</x:v>
      </x:c>
      <x:c r="B53" s="0" t="s">
        <x:v>14</x:v>
      </x:c>
      <x:c r="C53" s="0" t="s">
        <x:v>93</x:v>
      </x:c>
      <x:c r="D53" s="0" t="s">
        <x:v>94</x:v>
      </x:c>
      <x:c r="E53" s="0" t="s">
        <x:v>127</x:v>
      </x:c>
      <x:c r="F53" s="0" t="s">
        <x:v>104</x:v>
      </x:c>
      <x:c r="G53" s="0" t="s">
        <x:v>105</x:v>
      </x:c>
      <x:c r="H53" s="0" t="n">
        <x:v>2</x:v>
      </x:c>
      <x:c r="I53" s="0" t="n">
        <x:v>8.58</x:v>
      </x:c>
      <x:c r="J53" s="0" t="n">
        <x:v>7.3448</x:v>
      </x:c>
      <x:c r="K53" s="0" t="n">
        <x:v>3.43</x:v>
      </x:c>
      <x:c r="L53" s="0" t="n">
        <x:v>5.14</x:v>
      </x:c>
      <x:c r="M53" s="1">
        <x:v>43494</x:v>
      </x:c>
    </x:row>
    <x:row r="54" spans="1:13">
      <x:c r="A54" s="0" t="n">
        <x:v>11436</x:v>
      </x:c>
      <x:c r="B54" s="0" t="s">
        <x:v>14</x:v>
      </x:c>
      <x:c r="C54" s="0" t="s">
        <x:v>93</x:v>
      </x:c>
      <x:c r="D54" s="0" t="s">
        <x:v>94</x:v>
      </x:c>
      <x:c r="E54" s="0" t="s">
        <x:v>128</x:v>
      </x:c>
      <x:c r="F54" s="0" t="s">
        <x:v>104</x:v>
      </x:c>
      <x:c r="G54" s="0" t="s">
        <x:v>105</x:v>
      </x:c>
      <x:c r="H54" s="0" t="n">
        <x:v>2</x:v>
      </x:c>
      <x:c r="I54" s="0" t="n">
        <x:v>8.58</x:v>
      </x:c>
      <x:c r="J54" s="0" t="n">
        <x:v>7.3448</x:v>
      </x:c>
      <x:c r="K54" s="0" t="n">
        <x:v>3.43</x:v>
      </x:c>
      <x:c r="L54" s="0" t="n">
        <x:v>5.14</x:v>
      </x:c>
      <x:c r="M54" s="1">
        <x:v>43488</x:v>
      </x:c>
    </x:row>
    <x:row r="55" spans="1:13">
      <x:c r="A55" s="0" t="n">
        <x:v>11436</x:v>
      </x:c>
      <x:c r="B55" s="0" t="s">
        <x:v>14</x:v>
      </x:c>
      <x:c r="C55" s="0" t="s">
        <x:v>93</x:v>
      </x:c>
      <x:c r="D55" s="0" t="s">
        <x:v>94</x:v>
      </x:c>
      <x:c r="E55" s="0" t="s">
        <x:v>129</x:v>
      </x:c>
      <x:c r="F55" s="0" t="s">
        <x:v>104</x:v>
      </x:c>
      <x:c r="G55" s="0" t="s">
        <x:v>105</x:v>
      </x:c>
      <x:c r="H55" s="0" t="n">
        <x:v>2</x:v>
      </x:c>
      <x:c r="I55" s="0" t="n">
        <x:v>8.58</x:v>
      </x:c>
      <x:c r="J55" s="0" t="n">
        <x:v>7.3448</x:v>
      </x:c>
      <x:c r="K55" s="0" t="n">
        <x:v>3.43</x:v>
      </x:c>
      <x:c r="L55" s="0" t="n">
        <x:v>5.14</x:v>
      </x:c>
      <x:c r="M55" s="1">
        <x:v>43492</x:v>
      </x:c>
    </x:row>
    <x:row r="56" spans="1:13">
      <x:c r="A56" s="0" t="n">
        <x:v>11436</x:v>
      </x:c>
      <x:c r="B56" s="0" t="s">
        <x:v>14</x:v>
      </x:c>
      <x:c r="C56" s="0" t="s">
        <x:v>93</x:v>
      </x:c>
      <x:c r="D56" s="0" t="s">
        <x:v>94</x:v>
      </x:c>
      <x:c r="E56" s="0" t="s">
        <x:v>130</x:v>
      </x:c>
      <x:c r="F56" s="0" t="s">
        <x:v>104</x:v>
      </x:c>
      <x:c r="G56" s="0" t="s">
        <x:v>105</x:v>
      </x:c>
      <x:c r="H56" s="0" t="n">
        <x:v>2</x:v>
      </x:c>
      <x:c r="I56" s="0" t="n">
        <x:v>8.58</x:v>
      </x:c>
      <x:c r="J56" s="0" t="n">
        <x:v>7.3448</x:v>
      </x:c>
      <x:c r="K56" s="0" t="n">
        <x:v>3.43</x:v>
      </x:c>
      <x:c r="L56" s="0" t="n">
        <x:v>5.14</x:v>
      </x:c>
      <x:c r="M56" s="1">
        <x:v>43493</x:v>
      </x:c>
    </x:row>
    <x:row r="57" spans="1:13">
      <x:c r="A57" s="0" t="n">
        <x:v>11436</x:v>
      </x:c>
      <x:c r="B57" s="0" t="s">
        <x:v>14</x:v>
      </x:c>
      <x:c r="C57" s="0" t="s">
        <x:v>93</x:v>
      </x:c>
      <x:c r="D57" s="0" t="s">
        <x:v>94</x:v>
      </x:c>
      <x:c r="E57" s="0" t="s">
        <x:v>131</x:v>
      </x:c>
      <x:c r="F57" s="0" t="s">
        <x:v>104</x:v>
      </x:c>
      <x:c r="G57" s="0" t="s">
        <x:v>105</x:v>
      </x:c>
      <x:c r="H57" s="0" t="n">
        <x:v>2</x:v>
      </x:c>
      <x:c r="I57" s="0" t="n">
        <x:v>8.58</x:v>
      </x:c>
      <x:c r="J57" s="0" t="n">
        <x:v>7.3448</x:v>
      </x:c>
      <x:c r="K57" s="0" t="n">
        <x:v>3.43</x:v>
      </x:c>
      <x:c r="L57" s="0" t="n">
        <x:v>5.14</x:v>
      </x:c>
      <x:c r="M57" s="1">
        <x:v>43494</x:v>
      </x:c>
    </x:row>
    <x:row r="58" spans="1:13">
      <x:c r="A58" s="0" t="n">
        <x:v>11436</x:v>
      </x:c>
      <x:c r="B58" s="0" t="s">
        <x:v>14</x:v>
      </x:c>
      <x:c r="C58" s="0" t="s">
        <x:v>93</x:v>
      </x:c>
      <x:c r="D58" s="0" t="s">
        <x:v>94</x:v>
      </x:c>
      <x:c r="E58" s="0" t="s">
        <x:v>132</x:v>
      </x:c>
      <x:c r="F58" s="0" t="s">
        <x:v>104</x:v>
      </x:c>
      <x:c r="G58" s="0" t="s">
        <x:v>105</x:v>
      </x:c>
      <x:c r="H58" s="0" t="n">
        <x:v>2</x:v>
      </x:c>
      <x:c r="I58" s="0" t="n">
        <x:v>8.58</x:v>
      </x:c>
      <x:c r="J58" s="0" t="n">
        <x:v>7.3448</x:v>
      </x:c>
      <x:c r="K58" s="0" t="n">
        <x:v>3.43</x:v>
      </x:c>
      <x:c r="L58" s="0" t="n">
        <x:v>5.14</x:v>
      </x:c>
      <x:c r="M58" s="1">
        <x:v>43488</x:v>
      </x:c>
    </x:row>
    <x:row r="59" spans="1:13">
      <x:c r="A59" s="0" t="n">
        <x:v>11436</x:v>
      </x:c>
      <x:c r="B59" s="0" t="s">
        <x:v>14</x:v>
      </x:c>
      <x:c r="C59" s="0" t="s">
        <x:v>93</x:v>
      </x:c>
      <x:c r="D59" s="0" t="s">
        <x:v>94</x:v>
      </x:c>
      <x:c r="E59" s="0" t="s">
        <x:v>133</x:v>
      </x:c>
      <x:c r="F59" s="0" t="s">
        <x:v>104</x:v>
      </x:c>
      <x:c r="G59" s="0" t="s">
        <x:v>105</x:v>
      </x:c>
      <x:c r="H59" s="0" t="n">
        <x:v>2</x:v>
      </x:c>
      <x:c r="I59" s="0" t="n">
        <x:v>8.58</x:v>
      </x:c>
      <x:c r="J59" s="0" t="n">
        <x:v>7.3448</x:v>
      </x:c>
      <x:c r="K59" s="0" t="n">
        <x:v>3.43</x:v>
      </x:c>
      <x:c r="L59" s="0" t="n">
        <x:v>5.14</x:v>
      </x:c>
      <x:c r="M59" s="1">
        <x:v>43491</x:v>
      </x:c>
    </x:row>
    <x:row r="60" spans="1:13">
      <x:c r="K60" s="3" t="s">
        <x:v>134</x:v>
      </x:c>
      <x:c r="L60" s="4">
        <x:f>SUM(L5:L59)</x:f>
      </x:c>
    </x:row>
  </x:sheetData>
  <x:mergeCells count="1">
    <x:mergeCell ref="A2:M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