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ng" ContentType="image/pn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a59f29f4fb4a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6ddc9ad52746698be77567d738e831.psmdcp" Id="R276e2463b1d147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Venta Neta" sheetId="2" r:id="rId2"/>
    <x:sheet name="Stock BC" sheetId="3" r:id="rId3"/>
  </x:sheets>
  <x:definedNames/>
  <x:calcPr calcId="125725"/>
</x:workbook>
</file>

<file path=xl/calcChain.xml><?xml version="1.0" encoding="utf-8"?>
<x:calcChain xmlns:x="http://schemas.openxmlformats.org/spreadsheetml/2006/main">
  <x:c r="E10" i="2"/>
  <x:c r="F10" i="2"/>
  <x:c r="G10" i="2"/>
  <x:c r="H10" i="2"/>
  <x:c r="I10" i="2"/>
  <x:c r="J10" i="2"/>
  <x:c r="K10" i="2"/>
  <x:c r="L10" i="2"/>
  <x:c r="M10" i="2"/>
  <x:c r="N10" i="2"/>
  <x:c r="O10" i="2"/>
  <x:c r="P10" i="2"/>
  <x:c r="Q10" i="2"/>
  <x:c r="R10" i="2"/>
  <x:c r="S10" i="2"/>
  <x:c r="T10" i="2"/>
  <x:c r="U10" i="2"/>
  <x:c r="V10" i="2"/>
  <x:c r="W10" i="2"/>
  <x:c r="X10" i="2"/>
  <x:c r="Y10" i="2"/>
  <x:c r="Z10" i="2"/>
  <x:c r="AA10" i="2"/>
  <x:c r="AB10" i="2"/>
  <x:c r="AC10" i="2"/>
  <x:c r="AD10" i="2"/>
  <x:c r="AE10" i="2"/>
  <x:c r="AF10" i="2"/>
  <x:c r="AG10" i="2"/>
  <x:c r="AH10" i="2"/>
  <x:c r="AI10" i="2"/>
  <x:c r="AJ10" i="2"/>
  <x:c r="AK10" i="2"/>
  <x:c r="AL10" i="2"/>
  <x:c r="AM10" i="2"/>
  <x:c r="AN10" i="2"/>
  <x:c r="AO10" i="2"/>
  <x:c r="AP10" i="2"/>
  <x:c r="AQ10" i="2"/>
  <x:c r="AR10" i="2"/>
  <x:c r="AS10" i="2"/>
  <x:c r="AT10" i="2"/>
  <x:c r="AU10" i="2"/>
  <x:c r="AV10" i="2"/>
  <x:c r="AW10" i="2"/>
  <x:c r="AX10" i="2"/>
  <x:c r="AY10" i="2"/>
  <x:c r="AZ10" i="2"/>
</x:calcChain>
</file>

<file path=xl/sharedStrings.xml><?xml version="1.0" encoding="utf-8"?>
<x:sst xmlns:x="http://schemas.openxmlformats.org/spreadsheetml/2006/main" count="333" uniqueCount="333">
  <x:si>
    <x:t>LABORATORIO</x:t>
  </x:si>
  <x:si>
    <x:t>TECNOQUIMICAS DEL ECUADOR S.A.</x:t>
  </x:si>
  <x:si>
    <x:t>REPORTE</x:t>
  </x:si>
  <x:si>
    <x:t>VENTAS Y UNIDADES POR PROVINCIA</x:t>
  </x:si>
  <x:si>
    <x:t>PERIODO REPORTE</x:t>
  </x:si>
  <x:si>
    <x:t>2025/4/1  -  2025/4/30</x:t>
  </x:si>
  <x:si>
    <x:t>Provincia Venta</x:t>
  </x:si>
  <x:si>
    <x:t>Totales</x:t>
  </x:si>
  <x:si>
    <x:t>AZUAY</x:t>
  </x:si>
  <x:si>
    <x:t>BOLIVAR</x:t>
  </x:si>
  <x:si>
    <x:t>CAÑAR</x:t>
  </x:si>
  <x:si>
    <x:t>CARCHI</x:t>
  </x:si>
  <x:si>
    <x:t>CHIMBORAZO</x:t>
  </x:si>
  <x:si>
    <x:t>COTOPAXI</x:t>
  </x:si>
  <x:si>
    <x:t>EL ORO</x:t>
  </x:si>
  <x:si>
    <x:t>ESMERALDAS</x:t>
  </x:si>
  <x:si>
    <x:t>GUAYAS</x:t>
  </x:si>
  <x:si>
    <x:t>IMBABURA</x:t>
  </x:si>
  <x:si>
    <x:t>LOJA</x:t>
  </x:si>
  <x:si>
    <x:t>LOS RIOS</x:t>
  </x:si>
  <x:si>
    <x:t>MANABI</x:t>
  </x:si>
  <x:si>
    <x:t>MORONA SANTIAGO</x:t>
  </x:si>
  <x:si>
    <x:t>NAPO</x:t>
  </x:si>
  <x:si>
    <x:t>ORELLANA</x:t>
  </x:si>
  <x:si>
    <x:t>PASTAZA</x:t>
  </x:si>
  <x:si>
    <x:t>PICHINCHA</x:t>
  </x:si>
  <x:si>
    <x:t>SANTA ELENA</x:t>
  </x:si>
  <x:si>
    <x:t>STO DGO TSACHILAS</x:t>
  </x:si>
  <x:si>
    <x:t>SUCUMBIOS</x:t>
  </x:si>
  <x:si>
    <x:t>TUNGURAHUA</x:t>
  </x:si>
  <x:si>
    <x:t>ZAMORA CHINCHIPE</x:t>
  </x:si>
  <x:si>
    <x:t>Laboratorio</x:t>
  </x:si>
  <x:si>
    <x:t>División</x:t>
  </x:si>
  <x:si>
    <x:t>Descripción Producto</x:t>
  </x:si>
  <x:si>
    <x:t>Cod Producto</x:t>
  </x:si>
  <x:si>
    <x:t>VENTAS CAJAS</x:t>
  </x:si>
  <x:si>
    <x:t>VENTAS USD</x:t>
  </x:si>
  <x:si>
    <x:t>ETICOS MK</x:t>
  </x:si>
  <x:si>
    <x:t>DEFLAZACORT MK COMP 6MG CAJ*10</x:t>
  </x:si>
  <x:si>
    <x:t>0000108795</x:t>
  </x:si>
  <x:si>
    <x:t>DEFLAZACORT MK COMP 30MG CAJ*10</x:t>
  </x:si>
  <x:si>
    <x:t>0000108796</x:t>
  </x:si>
  <x:si>
    <x:t>MULTIVITAMINAS TQ</x:t>
  </x:si>
  <x:si>
    <x:t>Z-FULL TAB CAJ*60</x:t>
  </x:si>
  <x:si>
    <x:t>0000109223</x:t>
  </x:si>
  <x:si>
    <x:t>ETICOS TQ</x:t>
  </x:si>
  <x:si>
    <x:t>EPTAVIS GRANUL NIÑOS 1G CAJ*6 CF</x:t>
  </x:si>
  <x:si>
    <x:t>0000111199</x:t>
  </x:si>
  <x:si>
    <x:t>EPTAVIS GRANUL 3G CAJ*6 CF</x:t>
  </x:si>
  <x:si>
    <x:t>0000111200</x:t>
  </x:si>
  <x:si>
    <x:t>DECADRON SOL OFT 0.35/0.1% FCO*5ML</x:t>
  </x:si>
  <x:si>
    <x:t>0000112344</x:t>
  </x:si>
  <x:si>
    <x:t>BETAMETASONA MK CREMA 0.05% CAJ*40G</x:t>
  </x:si>
  <x:si>
    <x:t>0000115995</x:t>
  </x:si>
  <x:si>
    <x:t>DIOSMINA MK TAB REC 500MG CAJ*30</x:t>
  </x:si>
  <x:si>
    <x:t>0000116522</x:t>
  </x:si>
  <x:si>
    <x:t>Z-FULL GRANUL FRESA FCO*300G</x:t>
  </x:si>
  <x:si>
    <x:t>0000116525</x:t>
  </x:si>
  <x:si>
    <x:t>Z-FULL GRANUL VAINILLA FCO*300G</x:t>
  </x:si>
  <x:si>
    <x:t>0000116526</x:t>
  </x:si>
  <x:si>
    <x:t>DERMATOLOGICOS TQ</x:t>
  </x:si>
  <x:si>
    <x:t>DERMOCUAD CREMA TUBO*20G</x:t>
  </x:si>
  <x:si>
    <x:t>0000118442</x:t>
  </x:si>
  <x:si>
    <x:t>GLIBENCLAMIDA MK TAB 5MG CAJ *30</x:t>
  </x:si>
  <x:si>
    <x:t>0000119700</x:t>
  </x:si>
  <x:si>
    <x:t>RIFAMICINA MK SOL SPR 1% FCO*20ML</x:t>
  </x:si>
  <x:si>
    <x:t>0000119929</x:t>
  </x:si>
  <x:si>
    <x:t>EZETIMIB/SIMVASTAT MK TAB 10/20MG CAJ*14</x:t>
  </x:si>
  <x:si>
    <x:t>0000119931</x:t>
  </x:si>
  <x:si>
    <x:t>CURE BAND PREMIUM VENDITAS SURTIDAS *30</x:t>
  </x:si>
  <x:si>
    <x:t>0000121822</x:t>
  </x:si>
  <x:si>
    <x:t>VITAMINAS Y MINERALES TQ</x:t>
  </x:si>
  <x:si>
    <x:t>MK VITA C+ZINC TAB EFERV MANDARIN FCO*10</x:t>
  </x:si>
  <x:si>
    <x:t>0000122032</x:t>
  </x:si>
  <x:si>
    <x:t>MK VITA C+ZINC TAB EFERV NARANJA FCO*10</x:t>
  </x:si>
  <x:si>
    <x:t>0000122033</x:t>
  </x:si>
  <x:si>
    <x:t>MK VITA C+ZINC TAB MAST TUTTI-FRUTTI *12</x:t>
  </x:si>
  <x:si>
    <x:t>0000122682</x:t>
  </x:si>
  <x:si>
    <x:t>MK VITA C+ZINC TAB MAST MANDARINA SOB*12</x:t>
  </x:si>
  <x:si>
    <x:t>0000122683</x:t>
  </x:si>
  <x:si>
    <x:t>MK VITA C+ZINC TAB MAST NARANJ SOB*12</x:t>
  </x:si>
  <x:si>
    <x:t>0000122684</x:t>
  </x:si>
  <x:si>
    <x:t>IRBESARTAN MK TAB REC 150MG CAJ*14</x:t>
  </x:si>
  <x:si>
    <x:t>0000122754</x:t>
  </x:si>
  <x:si>
    <x:t>IRBESARTAN MK TAB REC 300MG CAJ*14</x:t>
  </x:si>
  <x:si>
    <x:t>0000122755</x:t>
  </x:si>
  <x:si>
    <x:t>MOXIFLOXACINA MK TAB REC 400MG *7(ANT)</x:t>
  </x:si>
  <x:si>
    <x:t>0000122756</x:t>
  </x:si>
  <x:si>
    <x:t>NITROFURANTOINA MK CAP 100MG CAJ*40(ANT)</x:t>
  </x:si>
  <x:si>
    <x:t>0000122757</x:t>
  </x:si>
  <x:si>
    <x:t>QUETIAPINA MK TAB REC 100MG CAJ*30</x:t>
  </x:si>
  <x:si>
    <x:t>0000122759</x:t>
  </x:si>
  <x:si>
    <x:t>QUETIAPINA MK TAB REC 200MG CAJ*30</x:t>
  </x:si>
  <x:si>
    <x:t>0000122760</x:t>
  </x:si>
  <x:si>
    <x:t>QUETIAPINA MK TAB REC 300MG CAJ*30</x:t>
  </x:si>
  <x:si>
    <x:t>0000122761</x:t>
  </x:si>
  <x:si>
    <x:t>QUETIAPINA MK TAB REC 25MG CAJ *30</x:t>
  </x:si>
  <x:si>
    <x:t>0000122762</x:t>
  </x:si>
  <x:si>
    <x:t>RISPERIDONA MK TAB REC 1MG CAJ*20</x:t>
  </x:si>
  <x:si>
    <x:t>0000122763</x:t>
  </x:si>
  <x:si>
    <x:t>RISPERIDONA MK TAB REC 2MG CAJ*20</x:t>
  </x:si>
  <x:si>
    <x:t>0000122764</x:t>
  </x:si>
  <x:si>
    <x:t>ZOPICLONA MK TAB REC 7.5MG CAJ*10</x:t>
  </x:si>
  <x:si>
    <x:t>0000122765</x:t>
  </x:si>
  <x:si>
    <x:t>PREGABALINA MK CAP 75MG CAJ*14</x:t>
  </x:si>
  <x:si>
    <x:t>0000123692</x:t>
  </x:si>
  <x:si>
    <x:t>ESCITALOPRAM MK@@TAB REC 20MG CAJ*14</x:t>
  </x:si>
  <x:si>
    <x:t>0000123694</x:t>
  </x:si>
  <x:si>
    <x:t>VENLAFAXINA MK TAB LIB PROL 75MG CAJ*7</x:t>
  </x:si>
  <x:si>
    <x:t>0000123695</x:t>
  </x:si>
  <x:si>
    <x:t>AFLUX JBE 100MG/5ML PED CHICLE FCO*75ML</x:t>
  </x:si>
  <x:si>
    <x:t>0000125172</x:t>
  </x:si>
  <x:si>
    <x:t>HIDRAPLUS 75 + ZINC SOL UVA FCO*400ML</x:t>
  </x:si>
  <x:si>
    <x:t>0000125443</x:t>
  </x:si>
  <x:si>
    <x:t>HIDRAPLUS 75 + ZINC SOL CEREZA FCO*400ML</x:t>
  </x:si>
  <x:si>
    <x:t>0000125444</x:t>
  </x:si>
  <x:si>
    <x:t>HIDRAPLUS 75 + ZINC SOL COCO FCO*400ML</x:t>
  </x:si>
  <x:si>
    <x:t>0000126793</x:t>
  </x:si>
  <x:si>
    <x:t>HIDRAPLUS 45 + ZINC SOL MANZAN FCO*400ML</x:t>
  </x:si>
  <x:si>
    <x:t>0000127096</x:t>
  </x:si>
  <x:si>
    <x:t>HIDRAPLUS 45 + ZINC SOL UVA FCO*400ML</x:t>
  </x:si>
  <x:si>
    <x:t>0000127097</x:t>
  </x:si>
  <x:si>
    <x:t>HIDRAPLUS 45 + ZINC SOL FRESA FCO*400ML</x:t>
  </x:si>
  <x:si>
    <x:t>0000127098</x:t>
  </x:si>
  <x:si>
    <x:t>MK VITA C+ZINC TAB MAST NARANJ P2/LL3 *4</x:t>
  </x:si>
  <x:si>
    <x:t>0000128912</x:t>
  </x:si>
  <x:si>
    <x:t>MK VITA C+ZINC TAB MAST MANDAR P2/LL3 *4</x:t>
  </x:si>
  <x:si>
    <x:t>0000128913</x:t>
  </x:si>
  <x:si>
    <x:t>ZINKIDS JBE 10MG/5ML CEREZA FCO*120ML</x:t>
  </x:si>
  <x:si>
    <x:t>0000129633</x:t>
  </x:si>
  <x:si>
    <x:t>ETORICOXIB MK TAB REC 60MG CAJ*14</x:t>
  </x:si>
  <x:si>
    <x:t>0000130753</x:t>
  </x:si>
  <x:si>
    <x:t>ETORICOXIB MK TAB REC 90MG CAJ*14</x:t>
  </x:si>
  <x:si>
    <x:t>0000130754</x:t>
  </x:si>
  <x:si>
    <x:t>ETORICOXIB MK TAB REC 120MG CAJ*7</x:t>
  </x:si>
  <x:si>
    <x:t>0000130755</x:t>
  </x:si>
  <x:si>
    <x:t>AFLUX JBE 200MG/5ML ADU FCO*120ML</x:t>
  </x:si>
  <x:si>
    <x:t>0000131903</x:t>
  </x:si>
  <x:si>
    <x:t>CURE BAND PREMIUM GASAS ANTIADHER SOB*24</x:t>
  </x:si>
  <x:si>
    <x:t>0000132253</x:t>
  </x:si>
  <x:si>
    <x:t>CURE BAND PREMIUM GASAS ANTIADHER CAJ*18</x:t>
  </x:si>
  <x:si>
    <x:t>0000132254</x:t>
  </x:si>
  <x:si>
    <x:t>CURE BAND STANDARD VENDITAS TRANSLU *10</x:t>
  </x:si>
  <x:si>
    <x:t>0000132255</x:t>
  </x:si>
  <x:si>
    <x:t>MINOXIDIL FORTE MK SOL TOPICA 5% *60ML</x:t>
  </x:si>
  <x:si>
    <x:t>0000134592</x:t>
  </x:si>
  <x:si>
    <x:t>MK VITA C+ZINC TAB EFERV 3PACK NARANJ*10</x:t>
  </x:si>
  <x:si>
    <x:t>0000134672</x:t>
  </x:si>
  <x:si>
    <x:t>GASTROINTESTINAL TQ</x:t>
  </x:si>
  <x:si>
    <x:t>TRAVAD PIK POLVO SOL ORAL SOB CAJ*2</x:t>
  </x:si>
  <x:si>
    <x:t>0000135772</x:t>
  </x:si>
  <x:si>
    <x:t>DICLOFENACO RETARD MK CAP 100MG CAJ*20</x:t>
  </x:si>
  <x:si>
    <x:t>0000136680</x:t>
  </x:si>
  <x:si>
    <x:t>OXCARBAZEPINA MK TAB REC 600MG CAJ*30</x:t>
  </x:si>
  <x:si>
    <x:t>0000136684</x:t>
  </x:si>
  <x:si>
    <x:t>SERTRALINA MK TAB REC 50MG CAJ*30</x:t>
  </x:si>
  <x:si>
    <x:t>0000136685</x:t>
  </x:si>
  <x:si>
    <x:t>DESVENLAFAXINA MK TAB LIB PROL 50MG *30</x:t>
  </x:si>
  <x:si>
    <x:t>0000136687</x:t>
  </x:si>
  <x:si>
    <x:t>GLIMEPIRIDA MK COMP 2MG CAJ*15</x:t>
  </x:si>
  <x:si>
    <x:t>0000136689</x:t>
  </x:si>
  <x:si>
    <x:t>GLIMEPIRIDA MK COMP 4MG CAJ*15</x:t>
  </x:si>
  <x:si>
    <x:t>0000136690</x:t>
  </x:si>
  <x:si>
    <x:t>LEVOFLOXACINA MK TAB REC 500MG CAJ*7(ANT</x:t>
  </x:si>
  <x:si>
    <x:t>0000136691</x:t>
  </x:si>
  <x:si>
    <x:t>LAMOTRIGINA MK TAB DISP 100MG CAJ*30</x:t>
  </x:si>
  <x:si>
    <x:t>0000136692</x:t>
  </x:si>
  <x:si>
    <x:t>ATORVASTATINA@@MK TAB REC 20MG CAJ*30</x:t>
  </x:si>
  <x:si>
    <x:t>0000136694</x:t>
  </x:si>
  <x:si>
    <x:t>GEMFIBROZILO MK TAB REC 900MG CAJ*20</x:t>
  </x:si>
  <x:si>
    <x:t>0000136695</x:t>
  </x:si>
  <x:si>
    <x:t>LOSARTAN MK TAB REC 50MG CAJ*30</x:t>
  </x:si>
  <x:si>
    <x:t>0000136702</x:t>
  </x:si>
  <x:si>
    <x:t>GABAPENTIN MK CAP 400MG CAJ*30</x:t>
  </x:si>
  <x:si>
    <x:t>0000136703</x:t>
  </x:si>
  <x:si>
    <x:t>RISPERIDONA MK TAB REC 3MG CAJ*20</x:t>
  </x:si>
  <x:si>
    <x:t>0000136704</x:t>
  </x:si>
  <x:si>
    <x:t>MIRTAZAPINA MK TAB ORODISP 30MG CAJ*30</x:t>
  </x:si>
  <x:si>
    <x:t>0000136705</x:t>
  </x:si>
  <x:si>
    <x:t>CIPROFIBRATO MK TAB 100MG CAJ*30</x:t>
  </x:si>
  <x:si>
    <x:t>0000136707</x:t>
  </x:si>
  <x:si>
    <x:t>AMIODARONA MK TAB 200MG CAJ*30</x:t>
  </x:si>
  <x:si>
    <x:t>0000136708</x:t>
  </x:si>
  <x:si>
    <x:t>TRIMEBUTINA LP MK TAB REC 300MG CAJ*10</x:t>
  </x:si>
  <x:si>
    <x:t>0000136754</x:t>
  </x:si>
  <x:si>
    <x:t>CLINDAM/CLOTRIM MK OVU 100/200 MG *3</x:t>
  </x:si>
  <x:si>
    <x:t>0000136755</x:t>
  </x:si>
  <x:si>
    <x:t>NIMODIPINO MK TAB REC 30MG CAJ *20</x:t>
  </x:si>
  <x:si>
    <x:t>0000136787</x:t>
  </x:si>
  <x:si>
    <x:t>SILDENAFIL MK TAB REC 50MG CAJ*2</x:t>
  </x:si>
  <x:si>
    <x:t>0000136793</x:t>
  </x:si>
  <x:si>
    <x:t>TADALAFILO MK TAB REC 5MG CAJ*30</x:t>
  </x:si>
  <x:si>
    <x:t>0000136796</x:t>
  </x:si>
  <x:si>
    <x:t>OXIMETAZOLINA HCL MK SOL NASAL0.05%*15ML</x:t>
  </x:si>
  <x:si>
    <x:t>0000136799</x:t>
  </x:si>
  <x:si>
    <x:t>PENTOXIFILINA MK TAB LP 400MG CAJ*30</x:t>
  </x:si>
  <x:si>
    <x:t>0000136912</x:t>
  </x:si>
  <x:si>
    <x:t>SERTRALINA MK TAB REC 100MG CAJ*30</x:t>
  </x:si>
  <x:si>
    <x:t>0000136924</x:t>
  </x:si>
  <x:si>
    <x:t>EZETIMIB/SIMVASTAT MK TAB 10/40MG CAJ*14</x:t>
  </x:si>
  <x:si>
    <x:t>0000136925</x:t>
  </x:si>
  <x:si>
    <x:t>ACICLOVIR@@MK UNG 5% TUBO *10G</x:t>
  </x:si>
  <x:si>
    <x:t>0000137198</x:t>
  </x:si>
  <x:si>
    <x:t>MK VITA C+ZINC TAB MAST TUT FRU P2/LL3*4</x:t>
  </x:si>
  <x:si>
    <x:t>0000137362</x:t>
  </x:si>
  <x:si>
    <x:t>HIDRAPLUS 75 SOL UVA SACHET CAJ*4</x:t>
  </x:si>
  <x:si>
    <x:t>0000137411</x:t>
  </x:si>
  <x:si>
    <x:t>HIDRAPLUS 75 SOL CEREZA SACHET CAJ*4</x:t>
  </x:si>
  <x:si>
    <x:t>0000137412</x:t>
  </x:si>
  <x:si>
    <x:t>BONFIEST PLUS POLVO EFERV SOB CAJ*4</x:t>
  </x:si>
  <x:si>
    <x:t>0000137776</x:t>
  </x:si>
  <x:si>
    <x:t>BONFIEST PLUS POLVO EFERV SOB CAJ*16</x:t>
  </x:si>
  <x:si>
    <x:t>0000137777</x:t>
  </x:si>
  <x:si>
    <x:t>CURE BAND PREMIUM CURITAS KIDS PIXAR *20</x:t>
  </x:si>
  <x:si>
    <x:t>0000138536</x:t>
  </x:si>
  <x:si>
    <x:t>CURE BAND PREMIUM CURITAS KIDS PRINCE*20</x:t>
  </x:si>
  <x:si>
    <x:t>0000138537</x:t>
  </x:si>
  <x:si>
    <x:t>ESCITALOPRAM MK TAB REC 10MG CAJ*30</x:t>
  </x:si>
  <x:si>
    <x:t>0000139748</x:t>
  </x:si>
  <x:si>
    <x:t>AMLODIPINO MK TAB 10MG CAJ*30</x:t>
  </x:si>
  <x:si>
    <x:t>0000139749</x:t>
  </x:si>
  <x:si>
    <x:t>LOSARTAN MK TAB REC 100MG CAJ*30</x:t>
  </x:si>
  <x:si>
    <x:t>0000140577</x:t>
  </x:si>
  <x:si>
    <x:t>PAROXETINA MK TAB REC 20MG CAJ*30</x:t>
  </x:si>
  <x:si>
    <x:t>0000140693</x:t>
  </x:si>
  <x:si>
    <x:t>DULOXETINA MK CAP DURA 30MG CAJ*7</x:t>
  </x:si>
  <x:si>
    <x:t>0000141119</x:t>
  </x:si>
  <x:si>
    <x:t>VALSARTAN/AMLODIPINO MK TAB 160/10MG*30</x:t>
  </x:si>
  <x:si>
    <x:t>0000141538</x:t>
  </x:si>
  <x:si>
    <x:t>VALSARTAN/AMLODIPINO MK TAB 160/5MG *30</x:t>
  </x:si>
  <x:si>
    <x:t>0000141539</x:t>
  </x:si>
  <x:si>
    <x:t>CURE BAND CINTA QUIRG MICROP PIEL*1PX5YD</x:t>
  </x:si>
  <x:si>
    <x:t>0000141629</x:t>
  </x:si>
  <x:si>
    <x:t>AMLODIPINO MK TAB 5MG CAJ*30</x:t>
  </x:si>
  <x:si>
    <x:t>0000142073</x:t>
  </x:si>
  <x:si>
    <x:t>PREGABALINA MK CAP 150MG CAJ*30</x:t>
  </x:si>
  <x:si>
    <x:t>0000142184</x:t>
  </x:si>
  <x:si>
    <x:t>RESPIRATORIO TQ</x:t>
  </x:si>
  <x:si>
    <x:t>ALERFAST SUSP ORAL 30MG/5ML FCO*150ML</x:t>
  </x:si>
  <x:si>
    <x:t>0000142202</x:t>
  </x:si>
  <x:si>
    <x:t>DULOXETINA MK CAP GRAN REC ENT 60MG *30</x:t>
  </x:si>
  <x:si>
    <x:t>0000142407</x:t>
  </x:si>
  <x:si>
    <x:t>OLMESARTAN MK TAB REC 20MG CAJ*30</x:t>
  </x:si>
  <x:si>
    <x:t>0000142408</x:t>
  </x:si>
  <x:si>
    <x:t>AMITRIPTILINA MK TAB REC 25MG CAJ*30</x:t>
  </x:si>
  <x:si>
    <x:t>0000142953</x:t>
  </x:si>
  <x:si>
    <x:t>LOSARTAN+HCT MK TAB REC 100/12.5MG *30</x:t>
  </x:si>
  <x:si>
    <x:t>0000142987</x:t>
  </x:si>
  <x:si>
    <x:t>MEMANTINA MK TAB REC 10MG CAJ*30</x:t>
  </x:si>
  <x:si>
    <x:t>0000143016</x:t>
  </x:si>
  <x:si>
    <x:t>ACICLOVIR MK CREMA 5% TUBO*10G</x:t>
  </x:si>
  <x:si>
    <x:t>0000143049</x:t>
  </x:si>
  <x:si>
    <x:t>ESCITALOPRAM MK TAB REC 20MG CAJ*30</x:t>
  </x:si>
  <x:si>
    <x:t>0000143094</x:t>
  </x:si>
  <x:si>
    <x:t>PEG 3350 POLVO 100G FCO*160G</x:t>
  </x:si>
  <x:si>
    <x:t>0000143491</x:t>
  </x:si>
  <x:si>
    <x:t>PEG 3350 POLVO SOL ORAL SOB 17G CAJ*12</x:t>
  </x:si>
  <x:si>
    <x:t>0000143492</x:t>
  </x:si>
  <x:si>
    <x:t>DEXPROFEN CAP BLD 25MG CAJ*20</x:t>
  </x:si>
  <x:si>
    <x:t>0000143567</x:t>
  </x:si>
  <x:si>
    <x:t>IBS BIOTIC CAP CAJ*30</x:t>
  </x:si>
  <x:si>
    <x:t>0000143578</x:t>
  </x:si>
  <x:si>
    <x:t>OPENXY SOL NASAL SPRAY 0.025% FCO*15ML</x:t>
  </x:si>
  <x:si>
    <x:t>0000143596</x:t>
  </x:si>
  <x:si>
    <x:t>OPENXY SOL NASAL SPRAY 0.05% FCO*15ML</x:t>
  </x:si>
  <x:si>
    <x:t>0000143597</x:t>
  </x:si>
  <x:si>
    <x:t>RINAID SUSP NAS SPRAY 0.05% 140DOSIS*18G</x:t>
  </x:si>
  <x:si>
    <x:t>0000143792</x:t>
  </x:si>
  <x:si>
    <x:t>GASTROFAST ADV SUSP ORAL MENTA*240ML</x:t>
  </x:si>
  <x:si>
    <x:t>0000143793</x:t>
  </x:si>
  <x:si>
    <x:t>GASTROFAST ADV SUSP ORAL MENTA 10ML *12</x:t>
  </x:si>
  <x:si>
    <x:t>0000143794</x:t>
  </x:si>
  <x:si>
    <x:t>GASTROFAST ADV SUSP ORAL MENTA 10ML *24</x:t>
  </x:si>
  <x:si>
    <x:t>0000143795</x:t>
  </x:si>
  <x:si>
    <x:t>NORAVER SOL TOPICA GARG SPRAY MENT*120ML</x:t>
  </x:si>
  <x:si>
    <x:t>0000147705</x:t>
  </x:si>
  <x:si>
    <x:t>NORAVER SOL TOPICA GARG MENT*120ML</x:t>
  </x:si>
  <x:si>
    <x:t>0000147706</x:t>
  </x:si>
  <x:si>
    <x:t>AMBROXOL MK JBE 15MG/5ML PED FCO*120ML</x:t>
  </x:si>
  <x:si>
    <x:t>04934</x:t>
  </x:si>
  <x:si>
    <x:t>ALBENDAZOL MK SUSP 400MG/20ML FCO*20ML</x:t>
  </x:si>
  <x:si>
    <x:t>04935</x:t>
  </x:si>
  <x:si>
    <x:t>AMBROXOL MK JBE 30MG/5ML FCO*120ML</x:t>
  </x:si>
  <x:si>
    <x:t>04936</x:t>
  </x:si>
  <x:si>
    <x:t>BENZOATO BENCIL MK SOL TOPICA FCO*120ML</x:t>
  </x:si>
  <x:si>
    <x:t>04942</x:t>
  </x:si>
  <x:si>
    <x:t>DICLOFENACO@@MK SOL INY 75MG/3ML CAJ*1</x:t>
  </x:si>
  <x:si>
    <x:t>04947</x:t>
  </x:si>
  <x:si>
    <x:t>MINOXIDIL@@MK LOCION 2% FCO*60ML</x:t>
  </x:si>
  <x:si>
    <x:t>04964</x:t>
  </x:si>
  <x:si>
    <x:t>CURE BAND STANDARD VENDITAS TRANSLU *100</x:t>
  </x:si>
  <x:si>
    <x:t>04985</x:t>
  </x:si>
  <x:si>
    <x:t>ALBENDAZOL MK TAB REC 200MG CAJ*2</x:t>
  </x:si>
  <x:si>
    <x:t>05072</x:t>
  </x:si>
  <x:si>
    <x:t>VIT C MK GOTAS 100MG/ML FRESA FCO*30ML</x:t>
  </x:si>
  <x:si>
    <x:t>05289</x:t>
  </x:si>
  <x:si>
    <x:t>AZITROMICINA MK TAB REC 500MG CAJ*3(ANT)</x:t>
  </x:si>
  <x:si>
    <x:t>05292</x:t>
  </x:si>
  <x:si>
    <x:t>SECNIDAZOL MK TAB REC 1G CAJ*2</x:t>
  </x:si>
  <x:si>
    <x:t>06214</x:t>
  </x:si>
  <x:si>
    <x:t>ACICLOVIR MK TAB 200MG CAJ*25</x:t>
  </x:si>
  <x:si>
    <x:t>06242</x:t>
  </x:si>
  <x:si>
    <x:t>FLUOXETINA MK CAP 20MG CAJ*14</x:t>
  </x:si>
  <x:si>
    <x:t>06244</x:t>
  </x:si>
  <x:si>
    <x:t>MAGNESIA MK SUSP FCO*120ML</x:t>
  </x:si>
  <x:si>
    <x:t>06246</x:t>
  </x:si>
  <x:si>
    <x:t>ENALAPRIL MK TAB 20MG CAJ*20</x:t>
  </x:si>
  <x:si>
    <x:t>07071</x:t>
  </x:si>
  <x:si>
    <x:t>SIMVASTATINA MK TAB REC 20MG CAJ*10</x:t>
  </x:si>
  <x:si>
    <x:t>07616</x:t>
  </x:si>
  <x:si>
    <x:t>CURE BAND MEDICAL VENDITAS REDONDAS *100</x:t>
  </x:si>
  <x:si>
    <x:t>08211</x:t>
  </x:si>
  <x:si>
    <x:t>BROMHEXINA MK JBE 4MG/5ML INF FCO*120ML</x:t>
  </x:si>
  <x:si>
    <x:t>09009</x:t>
  </x:si>
  <x:si>
    <x:t>BROMHEXINA MK JBE 8MG/5ML ADU FCO*120ML</x:t>
  </x:si>
  <x:si>
    <x:t>09010</x:t>
  </x:si>
  <x:si>
    <x:t>LECHE MAGNESIA MK SUSP FCO*360ML</x:t>
  </x:si>
  <x:si>
    <x:t>09122</x:t>
  </x:si>
  <x:si>
    <x:t>HID ALUM+HID MAGNE+SIMET MK SUSP *360ML</x:t>
  </x:si>
  <x:si>
    <x:t>09509</x:t>
  </x:si>
  <x:si>
    <x:t>HID ALUM+HID MAGNE+SIMET MK SUSP *150ML</x:t>
  </x:si>
  <x:si>
    <x:t>09515</x:t>
  </x:si>
  <x:si>
    <x:t>VALSARTAN MK CAP 80MG CAJ*14</x:t>
  </x:si>
  <x:si>
    <x:t>09561</x:t>
  </x:si>
  <x:si>
    <x:t>PIRANTEL MK SUSP 250MG/5ML FCO*15ML</x:t>
  </x:si>
  <x:si>
    <x:t>19289</x:t>
  </x:si>
  <x:si>
    <x:t>GABAPENTIN MK CAP 300MG CAJ*30</x:t>
  </x:si>
  <x:si>
    <x:t>28870</x:t>
  </x:si>
  <x:si>
    <x:t>Stock Bodega</x:t>
  </x:si>
  <x:si>
    <x:t>PERIDO REPORTE</x:t>
  </x:si>
  <x:si>
    <x:t>Producto</x:t>
  </x:si>
  <x:si>
    <x:t>Cod. Producto</x:t>
  </x:si>
  <x:si>
    <x:t>Total Unidades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</x:si>
</x:sst>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$#,##0.00"/>
  </x:numFmts>
  <x:fonts count="5">
    <x:font>
      <x:vertAlign val="baseline"/>
      <x:sz val="11"/>
      <x:color rgb="FF000000"/>
      <x:name val="Calibri"/>
      <x:family val="2"/>
    </x:font>
    <x:font>
      <x:vertAlign val="baseline"/>
      <x:sz val="8"/>
      <x:color rgb="FF000000"/>
      <x:name val="Helvetica Neue"/>
      <x:family val="2"/>
    </x:font>
    <x:font>
      <x:b/>
      <x:vertAlign val="baseline"/>
      <x:sz val="8"/>
      <x:color rgb="FFFFFFFF"/>
      <x:name val="Helvetica Neue"/>
      <x:family val="2"/>
    </x:font>
    <x:font>
      <x:b/>
      <x:vertAlign val="baseline"/>
      <x:sz val="8"/>
      <x:color rgb="FF000000"/>
      <x:name val="Helvetica Neue"/>
      <x:family val="2"/>
    </x:font>
    <x:font>
      <x:vertAlign val="baseline"/>
      <x:sz val="8"/>
      <x:color rgb="FFFFFFFF"/>
      <x:name val="Helvetica Neue"/>
      <x:family val="2"/>
    </x:font>
  </x:fonts>
  <x:fills count="7">
    <x:fill>
      <x:patternFill patternType="none"/>
    </x:fill>
    <x:fill>
      <x:patternFill patternType="gray125"/>
    </x:fill>
    <x:fill>
      <x:patternFill patternType="solid">
        <x:fgColor rgb="FF075791"/>
      </x:patternFill>
    </x:fill>
    <x:fill>
      <x:patternFill patternType="solid">
        <x:fgColor rgb="FFF2F2F2"/>
      </x:patternFill>
    </x:fill>
    <x:fill>
      <x:patternFill patternType="solid">
        <x:fgColor rgb="FF8DBA30"/>
      </x:patternFill>
    </x:fill>
    <x:fill>
      <x:patternFill patternType="solid">
        <x:fgColor rgb="FF91918C"/>
      </x:patternFill>
    </x:fill>
    <x:fill>
      <x:patternFill patternType="solid">
        <x:fgColor rgb="FF404040"/>
      </x:patternFill>
    </x:fill>
  </x:fills>
  <x:borders count="7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00000000"/>
      </x:left>
      <x:right style="thin">
        <x:color rgb="00000000"/>
      </x:right>
      <x:top style="thin">
        <x:color rgb="00000000"/>
      </x:top>
      <x:bottom style="thin">
        <x:color rgb="00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dotted">
        <x:color rgb="FF000000"/>
      </x:left>
      <x:right style="dotted">
        <x:color rgb="FF000000"/>
      </x:right>
      <x:top style="dotted">
        <x:color rgb="FF000000"/>
      </x:top>
      <x:bottom style="dotted">
        <x:color rgb="FF000000"/>
      </x:bottom>
      <x:diagonal style="none">
        <x:color rgb="FF000000"/>
      </x:diagonal>
    </x:border>
  </x:borders>
  <x:cellStyleXfs count="22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2" borderId="1" applyNumberFormat="1" applyFill="0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2" fillId="2" borderId="2" applyNumberFormat="1" applyFill="0" applyBorder="1" applyAlignment="1" applyProtection="1">
      <x:protection locked="1" hidden="0"/>
    </x:xf>
    <x:xf numFmtId="0" fontId="3" fillId="3" borderId="2" applyNumberFormat="1" applyFill="0" applyBorder="1" applyAlignment="1" applyProtection="1">
      <x:protection locked="1" hidden="0"/>
    </x:xf>
    <x:xf numFmtId="0" fontId="1" fillId="4" borderId="3" applyNumberFormat="1" applyFill="0" applyBorder="1" applyAlignment="1" applyProtection="1">
      <x:protection locked="1" hidden="0"/>
    </x:xf>
    <x:xf numFmtId="0" fontId="1" fillId="4" borderId="4" applyNumberFormat="1" applyFill="0" applyBorder="1" applyAlignment="1" applyProtection="1">
      <x:protection locked="1" hidden="0"/>
    </x:xf>
    <x:xf numFmtId="0" fontId="1" fillId="4" borderId="5" applyNumberFormat="1" applyFill="0" applyBorder="1" applyAlignment="1" applyProtection="1">
      <x:protection locked="1" hidden="0"/>
    </x:xf>
    <x:xf numFmtId="0" fontId="3" fillId="3" borderId="3" applyNumberFormat="1" applyFill="0" applyBorder="1" applyAlignment="1" applyProtection="1">
      <x:protection locked="1" hidden="0"/>
    </x:xf>
    <x:xf numFmtId="0" fontId="3" fillId="3" borderId="5" applyNumberFormat="1" applyFill="0" applyBorder="1" applyAlignment="1" applyProtection="1">
      <x:protection locked="1" hidden="0"/>
    </x:xf>
    <x:xf numFmtId="165" fontId="1" fillId="0" borderId="2" applyNumberFormat="1" applyFill="1" applyBorder="1" applyAlignment="1" applyProtection="1">
      <x:protection locked="1" hidden="0"/>
    </x:xf>
    <x:xf numFmtId="166" fontId="1" fillId="0" borderId="2" applyNumberFormat="1" applyFill="1" applyBorder="1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2" borderId="5" applyNumberFormat="1" applyFill="0" applyBorder="1" applyAlignment="1" applyProtection="1">
      <x:protection locked="1" hidden="0"/>
    </x:xf>
    <x:xf numFmtId="165" fontId="4" fillId="5" borderId="2" applyNumberFormat="1" applyFill="0" applyBorder="1" applyAlignment="1" applyProtection="1">
      <x:protection locked="1" hidden="0"/>
    </x:xf>
    <x:xf numFmtId="166" fontId="4" fillId="5" borderId="2" applyNumberFormat="1" applyFill="0" applyBorder="1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2" fillId="6" borderId="2" applyNumberFormat="1" applyFill="0" applyBorder="1" applyAlignment="1" applyProtection="1">
      <x:protection locked="1" hidden="0"/>
    </x:xf>
    <x:xf numFmtId="165" fontId="2" fillId="2" borderId="2" applyNumberFormat="1" applyFill="0" applyBorder="1" applyAlignment="1" applyProtection="1">
      <x:protection locked="1" hidden="0"/>
    </x:xf>
  </x:cellStyleXfs>
  <x:cellXfs count="24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4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4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4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3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1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4" fillId="5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6" fontId="4" fillId="5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0" borderId="6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1" fillId="0" borderId="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6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2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4" /><Relationship Type="http://schemas.openxmlformats.org/officeDocument/2006/relationships/styles" Target="/xl/styles.xml" Id="rId5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calcChain" Target="/xl/calcChain.xml" Id="rId10" /><Relationship Type="http://schemas.openxmlformats.org/officeDocument/2006/relationships/theme" Target="/xl/theme/theme1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7" /></Relationships>
</file>

<file path=xl/drawings/_rels/drawing2.xml.rels>&#65279;<?xml version="1.0" encoding="utf-8"?><Relationships xmlns="http://schemas.openxmlformats.org/package/2006/relationships"><Relationship Type="http://schemas.openxmlformats.org/officeDocument/2006/relationships/image" Target="/xl/media/image2.png" Id="rId9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1952625" cy="476250"/>
    <xdr:pic>
      <xdr:nvPicPr>
        <xdr:cNvPr id="1" name="Picture 1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0" y="0"/>
          <a:ext cx="1952625" cy="476250"/>
        </a:xfrm>
        <a:prstGeom prst="rect"/>
      </xdr:spPr>
    </xdr:pic>
    <xdr:clientData/>
  </xdr:absoluteAnchor>
</xdr:wsDr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1952625" cy="476250"/>
    <xdr:pic>
      <xdr:nvPicPr>
        <xdr:cNvPr id="1" name="Picture 1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0" y="0"/>
          <a:ext cx="1952625" cy="476250"/>
        </a:xfrm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6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/xl/drawings/drawing2.xml" Id="rId8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Z152"/>
  <x:sheetViews>
    <x:sheetView showGridLines="0" workbookViewId="0"/>
  </x:sheetViews>
  <x:sheetFormatPr defaultRowHeight="15"/>
  <x:cols>
    <x:col min="53" max="16384" width="9.140625" style="1" customWidth="1"/>
    <x:col min="1" max="2" width="21.710625" style="1" customWidth="1"/>
    <x:col min="3" max="3" width="45.710625" style="1" customWidth="1"/>
    <x:col min="4" max="4" width="15.710625" style="1" customWidth="1"/>
    <x:col min="5" max="52" width="14.710625" style="1" customWidth="1"/>
  </x:cols>
  <x:sheetData>
    <x:row r="4" spans="1:52">
      <x:c r="A4" s="2" t="s">
        <x:v>0</x:v>
      </x:c>
      <x:c r="B4" s="3" t="s">
        <x:v>1</x:v>
      </x:c>
      <x:c r="C4" s="3" t="s">
        <x:v>1</x:v>
      </x:c>
    </x:row>
    <x:row r="5" spans="1:52">
      <x:c r="A5" s="4" t="s">
        <x:v>2</x:v>
      </x:c>
      <x:c r="B5" s="3" t="s">
        <x:v>3</x:v>
      </x:c>
      <x:c r="C5" s="3" t="s">
        <x:v>3</x:v>
      </x:c>
    </x:row>
    <x:row r="6" spans="1:52">
      <x:c r="A6" s="4" t="s">
        <x:v>4</x:v>
      </x:c>
      <x:c r="B6" s="3" t="s">
        <x:v>5</x:v>
      </x:c>
      <x:c r="C6" s="3" t="s">
        <x:v>5</x:v>
      </x:c>
    </x:row>
    <x:row r="8" spans="1:52">
      <x:c r="A8" s="6" t="s"/>
      <x:c r="B8" s="7" t="s"/>
      <x:c r="C8" s="8" t="s"/>
      <x:c r="D8" s="5" t="s">
        <x:v>6</x:v>
      </x:c>
      <x:c r="E8" s="9" t="s">
        <x:v>7</x:v>
      </x:c>
      <x:c r="F8" s="10" t="s">
        <x:v>7</x:v>
      </x:c>
      <x:c r="G8" s="9" t="s">
        <x:v>8</x:v>
      </x:c>
      <x:c r="H8" s="10" t="s">
        <x:v>8</x:v>
      </x:c>
      <x:c r="I8" s="9" t="s">
        <x:v>9</x:v>
      </x:c>
      <x:c r="J8" s="10" t="s">
        <x:v>9</x:v>
      </x:c>
      <x:c r="K8" s="9" t="s">
        <x:v>10</x:v>
      </x:c>
      <x:c r="L8" s="10" t="s">
        <x:v>10</x:v>
      </x:c>
      <x:c r="M8" s="9" t="s">
        <x:v>11</x:v>
      </x:c>
      <x:c r="N8" s="10" t="s">
        <x:v>11</x:v>
      </x:c>
      <x:c r="O8" s="9" t="s">
        <x:v>12</x:v>
      </x:c>
      <x:c r="P8" s="10" t="s">
        <x:v>12</x:v>
      </x:c>
      <x:c r="Q8" s="9" t="s">
        <x:v>13</x:v>
      </x:c>
      <x:c r="R8" s="10" t="s">
        <x:v>13</x:v>
      </x:c>
      <x:c r="S8" s="9" t="s">
        <x:v>14</x:v>
      </x:c>
      <x:c r="T8" s="10" t="s">
        <x:v>14</x:v>
      </x:c>
      <x:c r="U8" s="9" t="s">
        <x:v>15</x:v>
      </x:c>
      <x:c r="V8" s="10" t="s">
        <x:v>15</x:v>
      </x:c>
      <x:c r="W8" s="9" t="s">
        <x:v>16</x:v>
      </x:c>
      <x:c r="X8" s="10" t="s">
        <x:v>16</x:v>
      </x:c>
      <x:c r="Y8" s="9" t="s">
        <x:v>17</x:v>
      </x:c>
      <x:c r="Z8" s="10" t="s">
        <x:v>17</x:v>
      </x:c>
      <x:c r="AA8" s="9" t="s">
        <x:v>18</x:v>
      </x:c>
      <x:c r="AB8" s="10" t="s">
        <x:v>18</x:v>
      </x:c>
      <x:c r="AC8" s="9" t="s">
        <x:v>19</x:v>
      </x:c>
      <x:c r="AD8" s="10" t="s">
        <x:v>19</x:v>
      </x:c>
      <x:c r="AE8" s="9" t="s">
        <x:v>20</x:v>
      </x:c>
      <x:c r="AF8" s="10" t="s">
        <x:v>20</x:v>
      </x:c>
      <x:c r="AG8" s="9" t="s">
        <x:v>21</x:v>
      </x:c>
      <x:c r="AH8" s="10" t="s">
        <x:v>21</x:v>
      </x:c>
      <x:c r="AI8" s="9" t="s">
        <x:v>22</x:v>
      </x:c>
      <x:c r="AJ8" s="10" t="s">
        <x:v>22</x:v>
      </x:c>
      <x:c r="AK8" s="9" t="s">
        <x:v>23</x:v>
      </x:c>
      <x:c r="AL8" s="10" t="s">
        <x:v>23</x:v>
      </x:c>
      <x:c r="AM8" s="9" t="s">
        <x:v>24</x:v>
      </x:c>
      <x:c r="AN8" s="10" t="s">
        <x:v>24</x:v>
      </x:c>
      <x:c r="AO8" s="9" t="s">
        <x:v>25</x:v>
      </x:c>
      <x:c r="AP8" s="10" t="s">
        <x:v>25</x:v>
      </x:c>
      <x:c r="AQ8" s="9" t="s">
        <x:v>26</x:v>
      </x:c>
      <x:c r="AR8" s="10" t="s">
        <x:v>26</x:v>
      </x:c>
      <x:c r="AS8" s="9" t="s">
        <x:v>27</x:v>
      </x:c>
      <x:c r="AT8" s="10" t="s">
        <x:v>27</x:v>
      </x:c>
      <x:c r="AU8" s="9" t="s">
        <x:v>28</x:v>
      </x:c>
      <x:c r="AV8" s="10" t="s">
        <x:v>28</x:v>
      </x:c>
      <x:c r="AW8" s="9" t="s">
        <x:v>29</x:v>
      </x:c>
      <x:c r="AX8" s="10" t="s">
        <x:v>29</x:v>
      </x:c>
      <x:c r="AY8" s="9" t="s">
        <x:v>30</x:v>
      </x:c>
      <x:c r="AZ8" s="10" t="s">
        <x:v>30</x:v>
      </x:c>
    </x:row>
    <x:row r="9" spans="1:52">
      <x:c r="A9" s="11" t="s">
        <x:v>31</x:v>
      </x:c>
      <x:c r="B9" s="11" t="s">
        <x:v>32</x:v>
      </x:c>
      <x:c r="C9" s="11" t="s">
        <x:v>33</x:v>
      </x:c>
      <x:c r="D9" s="11" t="s">
        <x:v>34</x:v>
      </x:c>
      <x:c r="E9" s="11" t="s">
        <x:v>35</x:v>
      </x:c>
      <x:c r="F9" s="11" t="s">
        <x:v>36</x:v>
      </x:c>
      <x:c r="G9" s="11" t="s">
        <x:v>35</x:v>
      </x:c>
      <x:c r="H9" s="11" t="s">
        <x:v>36</x:v>
      </x:c>
      <x:c r="I9" s="11" t="s">
        <x:v>35</x:v>
      </x:c>
      <x:c r="J9" s="11" t="s">
        <x:v>36</x:v>
      </x:c>
      <x:c r="K9" s="11" t="s">
        <x:v>35</x:v>
      </x:c>
      <x:c r="L9" s="11" t="s">
        <x:v>36</x:v>
      </x:c>
      <x:c r="M9" s="11" t="s">
        <x:v>35</x:v>
      </x:c>
      <x:c r="N9" s="11" t="s">
        <x:v>36</x:v>
      </x:c>
      <x:c r="O9" s="11" t="s">
        <x:v>35</x:v>
      </x:c>
      <x:c r="P9" s="11" t="s">
        <x:v>36</x:v>
      </x:c>
      <x:c r="Q9" s="11" t="s">
        <x:v>35</x:v>
      </x:c>
      <x:c r="R9" s="11" t="s">
        <x:v>36</x:v>
      </x:c>
      <x:c r="S9" s="11" t="s">
        <x:v>35</x:v>
      </x:c>
      <x:c r="T9" s="11" t="s">
        <x:v>36</x:v>
      </x:c>
      <x:c r="U9" s="11" t="s">
        <x:v>35</x:v>
      </x:c>
      <x:c r="V9" s="11" t="s">
        <x:v>36</x:v>
      </x:c>
      <x:c r="W9" s="11" t="s">
        <x:v>35</x:v>
      </x:c>
      <x:c r="X9" s="11" t="s">
        <x:v>36</x:v>
      </x:c>
      <x:c r="Y9" s="11" t="s">
        <x:v>35</x:v>
      </x:c>
      <x:c r="Z9" s="11" t="s">
        <x:v>36</x:v>
      </x:c>
      <x:c r="AA9" s="11" t="s">
        <x:v>35</x:v>
      </x:c>
      <x:c r="AB9" s="11" t="s">
        <x:v>36</x:v>
      </x:c>
      <x:c r="AC9" s="11" t="s">
        <x:v>35</x:v>
      </x:c>
      <x:c r="AD9" s="11" t="s">
        <x:v>36</x:v>
      </x:c>
      <x:c r="AE9" s="11" t="s">
        <x:v>35</x:v>
      </x:c>
      <x:c r="AF9" s="11" t="s">
        <x:v>36</x:v>
      </x:c>
      <x:c r="AG9" s="11" t="s">
        <x:v>35</x:v>
      </x:c>
      <x:c r="AH9" s="11" t="s">
        <x:v>36</x:v>
      </x:c>
      <x:c r="AI9" s="11" t="s">
        <x:v>35</x:v>
      </x:c>
      <x:c r="AJ9" s="11" t="s">
        <x:v>36</x:v>
      </x:c>
      <x:c r="AK9" s="11" t="s">
        <x:v>35</x:v>
      </x:c>
      <x:c r="AL9" s="11" t="s">
        <x:v>36</x:v>
      </x:c>
      <x:c r="AM9" s="11" t="s">
        <x:v>35</x:v>
      </x:c>
      <x:c r="AN9" s="11" t="s">
        <x:v>36</x:v>
      </x:c>
      <x:c r="AO9" s="11" t="s">
        <x:v>35</x:v>
      </x:c>
      <x:c r="AP9" s="11" t="s">
        <x:v>36</x:v>
      </x:c>
      <x:c r="AQ9" s="11" t="s">
        <x:v>35</x:v>
      </x:c>
      <x:c r="AR9" s="11" t="s">
        <x:v>36</x:v>
      </x:c>
      <x:c r="AS9" s="11" t="s">
        <x:v>35</x:v>
      </x:c>
      <x:c r="AT9" s="11" t="s">
        <x:v>36</x:v>
      </x:c>
      <x:c r="AU9" s="11" t="s">
        <x:v>35</x:v>
      </x:c>
      <x:c r="AV9" s="11" t="s">
        <x:v>36</x:v>
      </x:c>
      <x:c r="AW9" s="11" t="s">
        <x:v>35</x:v>
      </x:c>
      <x:c r="AX9" s="11" t="s">
        <x:v>36</x:v>
      </x:c>
      <x:c r="AY9" s="11" t="s">
        <x:v>35</x:v>
      </x:c>
      <x:c r="AZ9" s="11" t="s">
        <x:v>36</x:v>
      </x:c>
    </x:row>
    <x:row r="10" spans="1:52">
      <x:c r="A10" s="15" t="s">
        <x:v>7</x:v>
      </x:c>
      <x:c r="B10" s="16" t="s">
        <x:v>7</x:v>
      </x:c>
      <x:c r="C10" s="16" t="s">
        <x:v>7</x:v>
      </x:c>
      <x:c r="D10" s="17" t="s">
        <x:v>7</x:v>
      </x:c>
      <x:c r="E10" s="18">
        <x:f>SUM(E11:E152)</x:f>
      </x:c>
      <x:c r="F10" s="19">
        <x:f>SUM('Venta Neta'!F11:F152)</x:f>
      </x:c>
      <x:c r="G10" s="18">
        <x:f>SUM(G11:G152)</x:f>
      </x:c>
      <x:c r="H10" s="19">
        <x:f>SUM('Venta Neta'!H11:H152)</x:f>
      </x:c>
      <x:c r="I10" s="18">
        <x:f>SUM(I11:I152)</x:f>
      </x:c>
      <x:c r="J10" s="19">
        <x:f>SUM('Venta Neta'!J11:J152)</x:f>
      </x:c>
      <x:c r="K10" s="18">
        <x:f>SUM(K11:K152)</x:f>
      </x:c>
      <x:c r="L10" s="19">
        <x:f>SUM('Venta Neta'!L11:L152)</x:f>
      </x:c>
      <x:c r="M10" s="18">
        <x:f>SUM(M11:M152)</x:f>
      </x:c>
      <x:c r="N10" s="19">
        <x:f>SUM('Venta Neta'!N11:N152)</x:f>
      </x:c>
      <x:c r="O10" s="18">
        <x:f>SUM(O11:O152)</x:f>
      </x:c>
      <x:c r="P10" s="19">
        <x:f>SUM('Venta Neta'!P11:P152)</x:f>
      </x:c>
      <x:c r="Q10" s="18">
        <x:f>SUM(Q11:Q152)</x:f>
      </x:c>
      <x:c r="R10" s="19">
        <x:f>SUM('Venta Neta'!R11:R152)</x:f>
      </x:c>
      <x:c r="S10" s="18">
        <x:f>SUM(S11:S152)</x:f>
      </x:c>
      <x:c r="T10" s="19">
        <x:f>SUM('Venta Neta'!T11:T152)</x:f>
      </x:c>
      <x:c r="U10" s="18">
        <x:f>SUM(U11:U152)</x:f>
      </x:c>
      <x:c r="V10" s="19">
        <x:f>SUM('Venta Neta'!V11:V152)</x:f>
      </x:c>
      <x:c r="W10" s="18">
        <x:f>SUM(W11:W152)</x:f>
      </x:c>
      <x:c r="X10" s="19">
        <x:f>SUM('Venta Neta'!X11:X152)</x:f>
      </x:c>
      <x:c r="Y10" s="18">
        <x:f>SUM(Y11:Y152)</x:f>
      </x:c>
      <x:c r="Z10" s="19">
        <x:f>SUM('Venta Neta'!Z11:Z152)</x:f>
      </x:c>
      <x:c r="AA10" s="18">
        <x:f>SUM(AA11:AA152)</x:f>
      </x:c>
      <x:c r="AB10" s="19">
        <x:f>SUM('Venta Neta'!AB11:AB152)</x:f>
      </x:c>
      <x:c r="AC10" s="18">
        <x:f>SUM(AC11:AC152)</x:f>
      </x:c>
      <x:c r="AD10" s="19">
        <x:f>SUM('Venta Neta'!AD11:AD152)</x:f>
      </x:c>
      <x:c r="AE10" s="18">
        <x:f>SUM(AE11:AE152)</x:f>
      </x:c>
      <x:c r="AF10" s="19">
        <x:f>SUM('Venta Neta'!AF11:AF152)</x:f>
      </x:c>
      <x:c r="AG10" s="18">
        <x:f>SUM(AG11:AG152)</x:f>
      </x:c>
      <x:c r="AH10" s="19">
        <x:f>SUM('Venta Neta'!AH11:AH152)</x:f>
      </x:c>
      <x:c r="AI10" s="18">
        <x:f>SUM(AI11:AI152)</x:f>
      </x:c>
      <x:c r="AJ10" s="19">
        <x:f>SUM('Venta Neta'!AJ11:AJ152)</x:f>
      </x:c>
      <x:c r="AK10" s="18">
        <x:f>SUM(AK11:AK152)</x:f>
      </x:c>
      <x:c r="AL10" s="19">
        <x:f>SUM('Venta Neta'!AL11:AL152)</x:f>
      </x:c>
      <x:c r="AM10" s="18">
        <x:f>SUM(AM11:AM152)</x:f>
      </x:c>
      <x:c r="AN10" s="19">
        <x:f>SUM('Venta Neta'!AN11:AN152)</x:f>
      </x:c>
      <x:c r="AO10" s="18">
        <x:f>SUM(AO11:AO152)</x:f>
      </x:c>
      <x:c r="AP10" s="19">
        <x:f>SUM('Venta Neta'!AP11:AP152)</x:f>
      </x:c>
      <x:c r="AQ10" s="18">
        <x:f>SUM(AQ11:AQ152)</x:f>
      </x:c>
      <x:c r="AR10" s="19">
        <x:f>SUM('Venta Neta'!AR11:AR152)</x:f>
      </x:c>
      <x:c r="AS10" s="18">
        <x:f>SUM(AS11:AS152)</x:f>
      </x:c>
      <x:c r="AT10" s="19">
        <x:f>SUM('Venta Neta'!AT11:AT152)</x:f>
      </x:c>
      <x:c r="AU10" s="18">
        <x:f>SUM(AU11:AU152)</x:f>
      </x:c>
      <x:c r="AV10" s="19">
        <x:f>SUM('Venta Neta'!AV11:AV152)</x:f>
      </x:c>
      <x:c r="AW10" s="18">
        <x:f>SUM(AW11:AW152)</x:f>
      </x:c>
      <x:c r="AX10" s="19">
        <x:f>SUM('Venta Neta'!AX11:AX152)</x:f>
      </x:c>
      <x:c r="AY10" s="18">
        <x:f>SUM(AY11:AY152)</x:f>
      </x:c>
      <x:c r="AZ10" s="19">
        <x:f>SUM('Venta Neta'!AZ11:AZ152)</x:f>
      </x:c>
    </x:row>
    <x:row r="11" spans="1:52">
      <x:c r="A11" s="12" t="s">
        <x:v>1</x:v>
      </x:c>
      <x:c r="B11" s="12" t="s">
        <x:v>37</x:v>
      </x:c>
      <x:c r="C11" s="12" t="s">
        <x:v>38</x:v>
      </x:c>
      <x:c r="D11" s="12" t="s">
        <x:v>39</x:v>
      </x:c>
      <x:c r="E11" s="13" t="n">
        <x:v>200.6</x:v>
      </x:c>
      <x:c r="F11" s="14" t="n">
        <x:v>494.2594</x:v>
      </x:c>
      <x:c r="G11" s="13" t="n">
        <x:v>11.6</x:v>
      </x:c>
      <x:c r="H11" s="14" t="n">
        <x:v>28.475</x:v>
      </x:c>
      <x:c r="I11" s="13" t="n">
        <x:v>6.2</x:v>
      </x:c>
      <x:c r="J11" s="14" t="n">
        <x:v>16.909</x:v>
      </x:c>
      <x:c r="K11" s="13" t="n">
        <x:v>1</x:v>
      </x:c>
      <x:c r="L11" s="14" t="n">
        <x:v>2.3304</x:v>
      </x:c>
      <x:c r="M11" s="13" t="n">
        <x:v>0</x:v>
      </x:c>
      <x:c r="N11" s="13" t="n">
        <x:v>0</x:v>
      </x:c>
      <x:c r="O11" s="13" t="n">
        <x:v>4</x:v>
      </x:c>
      <x:c r="P11" s="14" t="n">
        <x:v>9.9056</x:v>
      </x:c>
      <x:c r="Q11" s="13" t="n">
        <x:v>0</x:v>
      </x:c>
      <x:c r="R11" s="13" t="n">
        <x:v>0</x:v>
      </x:c>
      <x:c r="S11" s="13" t="n">
        <x:v>0</x:v>
      </x:c>
      <x:c r="T11" s="13" t="n">
        <x:v>0</x:v>
      </x:c>
      <x:c r="U11" s="13" t="n">
        <x:v>6.2</x:v>
      </x:c>
      <x:c r="V11" s="14" t="n">
        <x:v>16.8692</x:v>
      </x:c>
      <x:c r="W11" s="13" t="n">
        <x:v>26.3</x:v>
      </x:c>
      <x:c r="X11" s="14" t="n">
        <x:v>59.81</x:v>
      </x:c>
      <x:c r="Y11" s="13" t="n">
        <x:v>4.7</x:v>
      </x:c>
      <x:c r="Z11" s="14" t="n">
        <x:v>15.495</x:v>
      </x:c>
      <x:c r="AA11" s="13" t="n">
        <x:v>0</x:v>
      </x:c>
      <x:c r="AB11" s="13" t="n">
        <x:v>0</x:v>
      </x:c>
      <x:c r="AC11" s="13" t="n">
        <x:v>5.9</x:v>
      </x:c>
      <x:c r="AD11" s="14" t="n">
        <x:v>9.5172</x:v>
      </x:c>
      <x:c r="AE11" s="13" t="n">
        <x:v>8.3</x:v>
      </x:c>
      <x:c r="AF11" s="14" t="n">
        <x:v>19.9519</x:v>
      </x:c>
      <x:c r="AG11" s="13" t="n">
        <x:v>2.2</x:v>
      </x:c>
      <x:c r="AH11" s="14" t="n">
        <x:v>6.1964</x:v>
      </x:c>
      <x:c r="AI11" s="13" t="n">
        <x:v>0</x:v>
      </x:c>
      <x:c r="AJ11" s="13" t="n">
        <x:v>0</x:v>
      </x:c>
      <x:c r="AK11" s="13" t="n">
        <x:v>4</x:v>
      </x:c>
      <x:c r="AL11" s="14" t="n">
        <x:v>11.046</x:v>
      </x:c>
      <x:c r="AM11" s="13" t="n">
        <x:v>7.9</x:v>
      </x:c>
      <x:c r="AN11" s="14" t="n">
        <x:v>21.8855</x:v>
      </x:c>
      <x:c r="AO11" s="13" t="n">
        <x:v>81.3</x:v>
      </x:c>
      <x:c r="AP11" s="14" t="n">
        <x:v>203.0757</x:v>
      </x:c>
      <x:c r="AQ11" s="13" t="n">
        <x:v>2</x:v>
      </x:c>
      <x:c r="AR11" s="14" t="n">
        <x:v>3.504</x:v>
      </x:c>
      <x:c r="AS11" s="13" t="n">
        <x:v>3.4</x:v>
      </x:c>
      <x:c r="AT11" s="14" t="n">
        <x:v>8.264</x:v>
      </x:c>
      <x:c r="AU11" s="13" t="n">
        <x:v>9</x:v>
      </x:c>
      <x:c r="AV11" s="14" t="n">
        <x:v>23.92</x:v>
      </x:c>
      <x:c r="AW11" s="13" t="n">
        <x:v>16.6</x:v>
      </x:c>
      <x:c r="AX11" s="14" t="n">
        <x:v>37.1045</x:v>
      </x:c>
      <x:c r="AY11" s="13" t="n">
        <x:v>0</x:v>
      </x:c>
      <x:c r="AZ11" s="13" t="n">
        <x:v>0</x:v>
      </x:c>
    </x:row>
    <x:row r="12" spans="1:52">
      <x:c r="A12" s="12" t="s">
        <x:v>1</x:v>
      </x:c>
      <x:c r="B12" s="12" t="s">
        <x:v>37</x:v>
      </x:c>
      <x:c r="C12" s="12" t="s">
        <x:v>40</x:v>
      </x:c>
      <x:c r="D12" s="12" t="s">
        <x:v>41</x:v>
      </x:c>
      <x:c r="E12" s="13" t="n">
        <x:v>139.3</x:v>
      </x:c>
      <x:c r="F12" s="14" t="n">
        <x:v>1426.9323</x:v>
      </x:c>
      <x:c r="G12" s="13" t="n">
        <x:v>0</x:v>
      </x:c>
      <x:c r="H12" s="13" t="n">
        <x:v>0</x:v>
      </x:c>
      <x:c r="I12" s="13" t="n">
        <x:v>0</x:v>
      </x:c>
      <x:c r="J12" s="13" t="n">
        <x:v>0</x:v>
      </x:c>
      <x:c r="K12" s="13" t="n">
        <x:v>0</x:v>
      </x:c>
      <x:c r="L12" s="13" t="n">
        <x:v>0</x:v>
      </x:c>
      <x:c r="M12" s="13" t="n">
        <x:v>0</x:v>
      </x:c>
      <x:c r="N12" s="13" t="n">
        <x:v>0</x:v>
      </x:c>
      <x:c r="O12" s="13" t="n">
        <x:v>2.6</x:v>
      </x:c>
      <x:c r="P12" s="14" t="n">
        <x:v>25.736</x:v>
      </x:c>
      <x:c r="Q12" s="13" t="n">
        <x:v>0</x:v>
      </x:c>
      <x:c r="R12" s="13" t="n">
        <x:v>0</x:v>
      </x:c>
      <x:c r="S12" s="13" t="n">
        <x:v>3</x:v>
      </x:c>
      <x:c r="T12" s="14" t="n">
        <x:v>26.64</x:v>
      </x:c>
      <x:c r="U12" s="13" t="n">
        <x:v>18.4</x:v>
      </x:c>
      <x:c r="V12" s="14" t="n">
        <x:v>191.7822</x:v>
      </x:c>
      <x:c r="W12" s="13" t="n">
        <x:v>15.2</x:v>
      </x:c>
      <x:c r="X12" s="14" t="n">
        <x:v>142.266</x:v>
      </x:c>
      <x:c r="Y12" s="13" t="n">
        <x:v>7.8</x:v>
      </x:c>
      <x:c r="Z12" s="14" t="n">
        <x:v>82.7112</x:v>
      </x:c>
      <x:c r="AA12" s="13" t="n">
        <x:v>0</x:v>
      </x:c>
      <x:c r="AB12" s="13" t="n">
        <x:v>0</x:v>
      </x:c>
      <x:c r="AC12" s="13" t="n">
        <x:v>3.8</x:v>
      </x:c>
      <x:c r="AD12" s="14" t="n">
        <x:v>36.1416</x:v>
      </x:c>
      <x:c r="AE12" s="13" t="n">
        <x:v>5.2</x:v>
      </x:c>
      <x:c r="AF12" s="14" t="n">
        <x:v>53.1821</x:v>
      </x:c>
      <x:c r="AG12" s="13" t="n">
        <x:v>4.6</x:v>
      </x:c>
      <x:c r="AH12" s="14" t="n">
        <x:v>44.4888</x:v>
      </x:c>
      <x:c r="AI12" s="13" t="n">
        <x:v>2.4</x:v>
      </x:c>
      <x:c r="AJ12" s="14" t="n">
        <x:v>24.5088</x:v>
      </x:c>
      <x:c r="AK12" s="13" t="n">
        <x:v>0</x:v>
      </x:c>
      <x:c r="AL12" s="13" t="n">
        <x:v>0</x:v>
      </x:c>
      <x:c r="AM12" s="13" t="n">
        <x:v>3.8</x:v>
      </x:c>
      <x:c r="AN12" s="14" t="n">
        <x:v>51.7704</x:v>
      </x:c>
      <x:c r="AO12" s="13" t="n">
        <x:v>50.3</x:v>
      </x:c>
      <x:c r="AP12" s="14" t="n">
        <x:v>526.3517</x:v>
      </x:c>
      <x:c r="AQ12" s="13" t="n">
        <x:v>0.2</x:v>
      </x:c>
      <x:c r="AR12" s="14" t="n">
        <x:v>1.998</x:v>
      </x:c>
      <x:c r="AS12" s="13" t="n">
        <x:v>4.2</x:v>
      </x:c>
      <x:c r="AT12" s="14" t="n">
        <x:v>42.8904</x:v>
      </x:c>
      <x:c r="AU12" s="13" t="n">
        <x:v>5</x:v>
      </x:c>
      <x:c r="AV12" s="14" t="n">
        <x:v>52.2144</x:v>
      </x:c>
      <x:c r="AW12" s="13" t="n">
        <x:v>12.8</x:v>
      </x:c>
      <x:c r="AX12" s="14" t="n">
        <x:v>124.2507</x:v>
      </x:c>
      <x:c r="AY12" s="13" t="n">
        <x:v>0</x:v>
      </x:c>
      <x:c r="AZ12" s="13" t="n">
        <x:v>0</x:v>
      </x:c>
    </x:row>
    <x:row r="13" spans="1:52">
      <x:c r="A13" s="12" t="s">
        <x:v>1</x:v>
      </x:c>
      <x:c r="B13" s="12" t="s">
        <x:v>42</x:v>
      </x:c>
      <x:c r="C13" s="12" t="s">
        <x:v>43</x:v>
      </x:c>
      <x:c r="D13" s="12" t="s">
        <x:v>44</x:v>
      </x:c>
      <x:c r="E13" s="13" t="n">
        <x:v>3</x:v>
      </x:c>
      <x:c r="F13" s="14" t="n">
        <x:v>25.92</x:v>
      </x:c>
      <x:c r="G13" s="13" t="n">
        <x:v>0</x:v>
      </x:c>
      <x:c r="H13" s="13" t="n">
        <x:v>0</x:v>
      </x:c>
      <x:c r="I13" s="13" t="n">
        <x:v>0</x:v>
      </x:c>
      <x:c r="J13" s="13" t="n">
        <x:v>0</x:v>
      </x:c>
      <x:c r="K13" s="13" t="n">
        <x:v>0</x:v>
      </x:c>
      <x:c r="L13" s="13" t="n">
        <x:v>0</x:v>
      </x:c>
      <x:c r="M13" s="13" t="n">
        <x:v>0</x:v>
      </x:c>
      <x:c r="N13" s="13" t="n">
        <x:v>0</x:v>
      </x:c>
      <x:c r="O13" s="13" t="n">
        <x:v>0</x:v>
      </x:c>
      <x:c r="P13" s="13" t="n">
        <x:v>0</x:v>
      </x:c>
      <x:c r="Q13" s="13" t="n">
        <x:v>0</x:v>
      </x:c>
      <x:c r="R13" s="13" t="n">
        <x:v>0</x:v>
      </x:c>
      <x:c r="S13" s="13" t="n">
        <x:v>0</x:v>
      </x:c>
      <x:c r="T13" s="13" t="n">
        <x:v>0</x:v>
      </x:c>
      <x:c r="U13" s="13" t="n">
        <x:v>0</x:v>
      </x:c>
      <x:c r="V13" s="13" t="n">
        <x:v>0</x:v>
      </x:c>
      <x:c r="W13" s="13" t="n">
        <x:v>0</x:v>
      </x:c>
      <x:c r="X13" s="13" t="n">
        <x:v>0</x:v>
      </x:c>
      <x:c r="Y13" s="13" t="n">
        <x:v>1</x:v>
      </x:c>
      <x:c r="Z13" s="14" t="n">
        <x:v>8.7</x:v>
      </x:c>
      <x:c r="AA13" s="13" t="n">
        <x:v>0</x:v>
      </x:c>
      <x:c r="AB13" s="13" t="n">
        <x:v>0</x:v>
      </x:c>
      <x:c r="AC13" s="13" t="n">
        <x:v>0</x:v>
      </x:c>
      <x:c r="AD13" s="13" t="n">
        <x:v>0</x:v>
      </x:c>
      <x:c r="AE13" s="13" t="n">
        <x:v>0</x:v>
      </x:c>
      <x:c r="AF13" s="13" t="n">
        <x:v>0</x:v>
      </x:c>
      <x:c r="AG13" s="13" t="n">
        <x:v>0</x:v>
      </x:c>
      <x:c r="AH13" s="13" t="n">
        <x:v>0</x:v>
      </x:c>
      <x:c r="AI13" s="13" t="n">
        <x:v>0</x:v>
      </x:c>
      <x:c r="AJ13" s="13" t="n">
        <x:v>0</x:v>
      </x:c>
      <x:c r="AK13" s="13" t="n">
        <x:v>0</x:v>
      </x:c>
      <x:c r="AL13" s="13" t="n">
        <x:v>0</x:v>
      </x:c>
      <x:c r="AM13" s="13" t="n">
        <x:v>0</x:v>
      </x:c>
      <x:c r="AN13" s="13" t="n">
        <x:v>0</x:v>
      </x:c>
      <x:c r="AO13" s="13" t="n">
        <x:v>2</x:v>
      </x:c>
      <x:c r="AP13" s="14" t="n">
        <x:v>17.22</x:v>
      </x:c>
      <x:c r="AQ13" s="13" t="n">
        <x:v>0</x:v>
      </x:c>
      <x:c r="AR13" s="13" t="n">
        <x:v>0</x:v>
      </x:c>
      <x:c r="AS13" s="13" t="n">
        <x:v>0</x:v>
      </x:c>
      <x:c r="AT13" s="13" t="n">
        <x:v>0</x:v>
      </x:c>
      <x:c r="AU13" s="13" t="n">
        <x:v>0</x:v>
      </x:c>
      <x:c r="AV13" s="13" t="n">
        <x:v>0</x:v>
      </x:c>
      <x:c r="AW13" s="13" t="n">
        <x:v>0</x:v>
      </x:c>
      <x:c r="AX13" s="13" t="n">
        <x:v>0</x:v>
      </x:c>
      <x:c r="AY13" s="13" t="n">
        <x:v>0</x:v>
      </x:c>
      <x:c r="AZ13" s="13" t="n">
        <x:v>0</x:v>
      </x:c>
    </x:row>
    <x:row r="14" spans="1:52">
      <x:c r="A14" s="12" t="s">
        <x:v>1</x:v>
      </x:c>
      <x:c r="B14" s="12" t="s">
        <x:v>45</x:v>
      </x:c>
      <x:c r="C14" s="12" t="s">
        <x:v>46</x:v>
      </x:c>
      <x:c r="D14" s="12" t="s">
        <x:v>47</x:v>
      </x:c>
      <x:c r="E14" s="13" t="n">
        <x:v>477.19</x:v>
      </x:c>
      <x:c r="F14" s="14" t="n">
        <x:v>9072.9208</x:v>
      </x:c>
      <x:c r="G14" s="13" t="n">
        <x:v>29.67</x:v>
      </x:c>
      <x:c r="H14" s="14" t="n">
        <x:v>508.6116</x:v>
      </x:c>
      <x:c r="I14" s="13" t="n">
        <x:v>0.17</x:v>
      </x:c>
      <x:c r="J14" s="14" t="n">
        <x:v>3.5527</x:v>
      </x:c>
      <x:c r="K14" s="13" t="n">
        <x:v>0.33</x:v>
      </x:c>
      <x:c r="L14" s="14" t="n">
        <x:v>6.78</x:v>
      </x:c>
      <x:c r="M14" s="13" t="n">
        <x:v>20.67</x:v>
      </x:c>
      <x:c r="N14" s="14" t="n">
        <x:v>396.4363</x:v>
      </x:c>
      <x:c r="O14" s="13" t="n">
        <x:v>36.5</x:v>
      </x:c>
      <x:c r="P14" s="14" t="n">
        <x:v>628.1485</x:v>
      </x:c>
      <x:c r="Q14" s="13" t="n">
        <x:v>26.67</x:v>
      </x:c>
      <x:c r="R14" s="14" t="n">
        <x:v>508.5595</x:v>
      </x:c>
      <x:c r="S14" s="13" t="n">
        <x:v>1.5</x:v>
      </x:c>
      <x:c r="T14" s="14" t="n">
        <x:v>29.7201</x:v>
      </x:c>
      <x:c r="U14" s="13" t="n">
        <x:v>28.33</x:v>
      </x:c>
      <x:c r="V14" s="14" t="n">
        <x:v>540.042</x:v>
      </x:c>
      <x:c r="W14" s="13" t="n">
        <x:v>104.17</x:v>
      </x:c>
      <x:c r="X14" s="14" t="n">
        <x:v>2038.612</x:v>
      </x:c>
      <x:c r="Y14" s="13" t="n">
        <x:v>22.17</x:v>
      </x:c>
      <x:c r="Z14" s="14" t="n">
        <x:v>417.6144</x:v>
      </x:c>
      <x:c r="AA14" s="13" t="n">
        <x:v>2.17</x:v>
      </x:c>
      <x:c r="AB14" s="14" t="n">
        <x:v>41.0579</x:v>
      </x:c>
      <x:c r="AC14" s="13" t="n">
        <x:v>21.17</x:v>
      </x:c>
      <x:c r="AD14" s="14" t="n">
        <x:v>419.715</x:v>
      </x:c>
      <x:c r="AE14" s="13" t="n">
        <x:v>10</x:v>
      </x:c>
      <x:c r="AF14" s="14" t="n">
        <x:v>193.971</x:v>
      </x:c>
      <x:c r="AG14" s="13" t="n">
        <x:v>1.5</x:v>
      </x:c>
      <x:c r="AH14" s="14" t="n">
        <x:v>28.0953</x:v>
      </x:c>
      <x:c r="AI14" s="13" t="n">
        <x:v>0.17</x:v>
      </x:c>
      <x:c r="AJ14" s="14" t="n">
        <x:v>3.1217</x:v>
      </x:c>
      <x:c r="AK14" s="13" t="n">
        <x:v>1.67</x:v>
      </x:c>
      <x:c r="AL14" s="14" t="n">
        <x:v>32.5302</x:v>
      </x:c>
      <x:c r="AM14" s="13" t="n">
        <x:v>1.33</x:v>
      </x:c>
      <x:c r="AN14" s="14" t="n">
        <x:v>24.142</x:v>
      </x:c>
      <x:c r="AO14" s="13" t="n">
        <x:v>136.17</x:v>
      </x:c>
      <x:c r="AP14" s="14" t="n">
        <x:v>2628.8199</x:v>
      </x:c>
      <x:c r="AQ14" s="13" t="n">
        <x:v>4.17</x:v>
      </x:c>
      <x:c r="AR14" s="14" t="n">
        <x:v>84.384</x:v>
      </x:c>
      <x:c r="AS14" s="13" t="n">
        <x:v>12.83</x:v>
      </x:c>
      <x:c r="AT14" s="14" t="n">
        <x:v>254.9168</x:v>
      </x:c>
      <x:c r="AU14" s="13" t="n">
        <x:v>2</x:v>
      </x:c>
      <x:c r="AV14" s="14" t="n">
        <x:v>38.4453</x:v>
      </x:c>
      <x:c r="AW14" s="13" t="n">
        <x:v>13.83</x:v>
      </x:c>
      <x:c r="AX14" s="14" t="n">
        <x:v>245.6446</x:v>
      </x:c>
      <x:c r="AY14" s="13" t="n">
        <x:v>0</x:v>
      </x:c>
      <x:c r="AZ14" s="13" t="n">
        <x:v>0</x:v>
      </x:c>
    </x:row>
    <x:row r="15" spans="1:52">
      <x:c r="A15" s="12" t="s">
        <x:v>1</x:v>
      </x:c>
      <x:c r="B15" s="12" t="s">
        <x:v>45</x:v>
      </x:c>
      <x:c r="C15" s="12" t="s">
        <x:v>48</x:v>
      </x:c>
      <x:c r="D15" s="12" t="s">
        <x:v>49</x:v>
      </x:c>
      <x:c r="E15" s="13" t="n">
        <x:v>598.32</x:v>
      </x:c>
      <x:c r="F15" s="14" t="n">
        <x:v>11330.9286</x:v>
      </x:c>
      <x:c r="G15" s="13" t="n">
        <x:v>17.5</x:v>
      </x:c>
      <x:c r="H15" s="14" t="n">
        <x:v>309.2211</x:v>
      </x:c>
      <x:c r="I15" s="13" t="n">
        <x:v>0.67</x:v>
      </x:c>
      <x:c r="J15" s="14" t="n">
        <x:v>12.6554</x:v>
      </x:c>
      <x:c r="K15" s="13" t="n">
        <x:v>1.33</x:v>
      </x:c>
      <x:c r="L15" s="14" t="n">
        <x:v>24.2392</x:v>
      </x:c>
      <x:c r="M15" s="13" t="n">
        <x:v>23.67</x:v>
      </x:c>
      <x:c r="N15" s="14" t="n">
        <x:v>438.0779</x:v>
      </x:c>
      <x:c r="O15" s="13" t="n">
        <x:v>10</x:v>
      </x:c>
      <x:c r="P15" s="14" t="n">
        <x:v>184.6621</x:v>
      </x:c>
      <x:c r="Q15" s="13" t="n">
        <x:v>7.17</x:v>
      </x:c>
      <x:c r="R15" s="14" t="n">
        <x:v>136.7154</x:v>
      </x:c>
      <x:c r="S15" s="13" t="n">
        <x:v>1.33</x:v>
      </x:c>
      <x:c r="T15" s="14" t="n">
        <x:v>26.4008</x:v>
      </x:c>
      <x:c r="U15" s="13" t="n">
        <x:v>20.83</x:v>
      </x:c>
      <x:c r="V15" s="14" t="n">
        <x:v>387.8696</x:v>
      </x:c>
      <x:c r="W15" s="13" t="n">
        <x:v>154</x:v>
      </x:c>
      <x:c r="X15" s="14" t="n">
        <x:v>2948.9099</x:v>
      </x:c>
      <x:c r="Y15" s="13" t="n">
        <x:v>16.5</x:v>
      </x:c>
      <x:c r="Z15" s="14" t="n">
        <x:v>320.3821</x:v>
      </x:c>
      <x:c r="AA15" s="13" t="n">
        <x:v>5.83</x:v>
      </x:c>
      <x:c r="AB15" s="14" t="n">
        <x:v>107.2475</x:v>
      </x:c>
      <x:c r="AC15" s="13" t="n">
        <x:v>17.83</x:v>
      </x:c>
      <x:c r="AD15" s="14" t="n">
        <x:v>343.4127</x:v>
      </x:c>
      <x:c r="AE15" s="13" t="n">
        <x:v>27.5</x:v>
      </x:c>
      <x:c r="AF15" s="14" t="n">
        <x:v>511.3319</x:v>
      </x:c>
      <x:c r="AG15" s="13" t="n">
        <x:v>0</x:v>
      </x:c>
      <x:c r="AH15" s="13" t="n">
        <x:v>0</x:v>
      </x:c>
      <x:c r="AI15" s="13" t="n">
        <x:v>1</x:v>
      </x:c>
      <x:c r="AJ15" s="14" t="n">
        <x:v>20.5074</x:v>
      </x:c>
      <x:c r="AK15" s="13" t="n">
        <x:v>2</x:v>
      </x:c>
      <x:c r="AL15" s="14" t="n">
        <x:v>30.3096</x:v>
      </x:c>
      <x:c r="AM15" s="13" t="n">
        <x:v>0</x:v>
      </x:c>
      <x:c r="AN15" s="13" t="n">
        <x:v>0</x:v>
      </x:c>
      <x:c r="AO15" s="13" t="n">
        <x:v>235</x:v>
      </x:c>
      <x:c r="AP15" s="14" t="n">
        <x:v>4484.3888</x:v>
      </x:c>
      <x:c r="AQ15" s="13" t="n">
        <x:v>5.33</x:v>
      </x:c>
      <x:c r="AR15" s="14" t="n">
        <x:v>98.7542</x:v>
      </x:c>
      <x:c r="AS15" s="13" t="n">
        <x:v>25.33</x:v>
      </x:c>
      <x:c r="AT15" s="14" t="n">
        <x:v>483.9006</x:v>
      </x:c>
      <x:c r="AU15" s="13" t="n">
        <x:v>1</x:v>
      </x:c>
      <x:c r="AV15" s="14" t="n">
        <x:v>17.736</x:v>
      </x:c>
      <x:c r="AW15" s="13" t="n">
        <x:v>24.5</x:v>
      </x:c>
      <x:c r="AX15" s="14" t="n">
        <x:v>444.2064</x:v>
      </x:c>
      <x:c r="AY15" s="13" t="n">
        <x:v>0</x:v>
      </x:c>
      <x:c r="AZ15" s="13" t="n">
        <x:v>0</x:v>
      </x:c>
    </x:row>
    <x:row r="16" spans="1:52">
      <x:c r="A16" s="12" t="s">
        <x:v>1</x:v>
      </x:c>
      <x:c r="B16" s="12" t="s">
        <x:v>45</x:v>
      </x:c>
      <x:c r="C16" s="12" t="s">
        <x:v>50</x:v>
      </x:c>
      <x:c r="D16" s="12" t="s">
        <x:v>51</x:v>
      </x:c>
      <x:c r="E16" s="13" t="n">
        <x:v>529</x:v>
      </x:c>
      <x:c r="F16" s="14" t="n">
        <x:v>2082.5318</x:v>
      </x:c>
      <x:c r="G16" s="13" t="n">
        <x:v>10</x:v>
      </x:c>
      <x:c r="H16" s="14" t="n">
        <x:v>38.5494</x:v>
      </x:c>
      <x:c r="I16" s="13" t="n">
        <x:v>1</x:v>
      </x:c>
      <x:c r="J16" s="14" t="n">
        <x:v>4.1</x:v>
      </x:c>
      <x:c r="K16" s="13" t="n">
        <x:v>1</x:v>
      </x:c>
      <x:c r="L16" s="14" t="n">
        <x:v>4.17</x:v>
      </x:c>
      <x:c r="M16" s="13" t="n">
        <x:v>28</x:v>
      </x:c>
      <x:c r="N16" s="14" t="n">
        <x:v>99.9904</x:v>
      </x:c>
      <x:c r="O16" s="13" t="n">
        <x:v>21</x:v>
      </x:c>
      <x:c r="P16" s="14" t="n">
        <x:v>78.86</x:v>
      </x:c>
      <x:c r="Q16" s="13" t="n">
        <x:v>3</x:v>
      </x:c>
      <x:c r="R16" s="14" t="n">
        <x:v>12.44</x:v>
      </x:c>
      <x:c r="S16" s="13" t="n">
        <x:v>18</x:v>
      </x:c>
      <x:c r="T16" s="14" t="n">
        <x:v>76.5825</x:v>
      </x:c>
      <x:c r="U16" s="13" t="n">
        <x:v>22</x:v>
      </x:c>
      <x:c r="V16" s="14" t="n">
        <x:v>90.72</x:v>
      </x:c>
      <x:c r="W16" s="13" t="n">
        <x:v>92</x:v>
      </x:c>
      <x:c r="X16" s="14" t="n">
        <x:v>374.4579</x:v>
      </x:c>
      <x:c r="Y16" s="13" t="n">
        <x:v>41</x:v>
      </x:c>
      <x:c r="Z16" s="14" t="n">
        <x:v>148.7795</x:v>
      </x:c>
      <x:c r="AA16" s="13" t="n">
        <x:v>3</x:v>
      </x:c>
      <x:c r="AB16" s="14" t="n">
        <x:v>12.76</x:v>
      </x:c>
      <x:c r="AC16" s="13" t="n">
        <x:v>54</x:v>
      </x:c>
      <x:c r="AD16" s="14" t="n">
        <x:v>213.064</x:v>
      </x:c>
      <x:c r="AE16" s="13" t="n">
        <x:v>38</x:v>
      </x:c>
      <x:c r="AF16" s="14" t="n">
        <x:v>148.6502</x:v>
      </x:c>
      <x:c r="AG16" s="13" t="n">
        <x:v>3</x:v>
      </x:c>
      <x:c r="AH16" s="14" t="n">
        <x:v>12.52</x:v>
      </x:c>
      <x:c r="AI16" s="13" t="n">
        <x:v>0</x:v>
      </x:c>
      <x:c r="AJ16" s="13" t="n">
        <x:v>0</x:v>
      </x:c>
      <x:c r="AK16" s="13" t="n">
        <x:v>33</x:v>
      </x:c>
      <x:c r="AL16" s="14" t="n">
        <x:v>122.8584</x:v>
      </x:c>
      <x:c r="AM16" s="13" t="n">
        <x:v>0</x:v>
      </x:c>
      <x:c r="AN16" s="13" t="n">
        <x:v>0</x:v>
      </x:c>
      <x:c r="AO16" s="13" t="n">
        <x:v>88</x:v>
      </x:c>
      <x:c r="AP16" s="14" t="n">
        <x:v>361.4379</x:v>
      </x:c>
      <x:c r="AQ16" s="13" t="n">
        <x:v>13</x:v>
      </x:c>
      <x:c r="AR16" s="14" t="n">
        <x:v>55.55</x:v>
      </x:c>
      <x:c r="AS16" s="13" t="n">
        <x:v>8</x:v>
      </x:c>
      <x:c r="AT16" s="14" t="n">
        <x:v>34.1</x:v>
      </x:c>
      <x:c r="AU16" s="13" t="n">
        <x:v>30</x:v>
      </x:c>
      <x:c r="AV16" s="14" t="n">
        <x:v>109.8708</x:v>
      </x:c>
      <x:c r="AW16" s="13" t="n">
        <x:v>22</x:v>
      </x:c>
      <x:c r="AX16" s="14" t="n">
        <x:v>83.0708</x:v>
      </x:c>
      <x:c r="AY16" s="13" t="n">
        <x:v>0</x:v>
      </x:c>
      <x:c r="AZ16" s="13" t="n">
        <x:v>0</x:v>
      </x:c>
    </x:row>
    <x:row r="17" spans="1:52">
      <x:c r="A17" s="12" t="s">
        <x:v>1</x:v>
      </x:c>
      <x:c r="B17" s="12" t="s">
        <x:v>37</x:v>
      </x:c>
      <x:c r="C17" s="12" t="s">
        <x:v>52</x:v>
      </x:c>
      <x:c r="D17" s="12" t="s">
        <x:v>53</x:v>
      </x:c>
      <x:c r="E17" s="13" t="n">
        <x:v>5569</x:v>
      </x:c>
      <x:c r="F17" s="14" t="n">
        <x:v>14806.2862</x:v>
      </x:c>
      <x:c r="G17" s="13" t="n">
        <x:v>72</x:v>
      </x:c>
      <x:c r="H17" s="14" t="n">
        <x:v>185.5672</x:v>
      </x:c>
      <x:c r="I17" s="13" t="n">
        <x:v>37</x:v>
      </x:c>
      <x:c r="J17" s="14" t="n">
        <x:v>100.0533</x:v>
      </x:c>
      <x:c r="K17" s="13" t="n">
        <x:v>16</x:v>
      </x:c>
      <x:c r="L17" s="14" t="n">
        <x:v>44.0461</x:v>
      </x:c>
      <x:c r="M17" s="13" t="n">
        <x:v>103</x:v>
      </x:c>
      <x:c r="N17" s="14" t="n">
        <x:v>275.7538</x:v>
      </x:c>
      <x:c r="O17" s="13" t="n">
        <x:v>187</x:v>
      </x:c>
      <x:c r="P17" s="14" t="n">
        <x:v>485.9069</x:v>
      </x:c>
      <x:c r="Q17" s="13" t="n">
        <x:v>184</x:v>
      </x:c>
      <x:c r="R17" s="14" t="n">
        <x:v>482.9087</x:v>
      </x:c>
      <x:c r="S17" s="13" t="n">
        <x:v>51</x:v>
      </x:c>
      <x:c r="T17" s="14" t="n">
        <x:v>137.4662</x:v>
      </x:c>
      <x:c r="U17" s="13" t="n">
        <x:v>434</x:v>
      </x:c>
      <x:c r="V17" s="14" t="n">
        <x:v>1151.7255</x:v>
      </x:c>
      <x:c r="W17" s="13" t="n">
        <x:v>661</x:v>
      </x:c>
      <x:c r="X17" s="14" t="n">
        <x:v>1750.3489</x:v>
      </x:c>
      <x:c r="Y17" s="13" t="n">
        <x:v>274</x:v>
      </x:c>
      <x:c r="Z17" s="14" t="n">
        <x:v>740.1557</x:v>
      </x:c>
      <x:c r="AA17" s="13" t="n">
        <x:v>20</x:v>
      </x:c>
      <x:c r="AB17" s="14" t="n">
        <x:v>47.557</x:v>
      </x:c>
      <x:c r="AC17" s="13" t="n">
        <x:v>205</x:v>
      </x:c>
      <x:c r="AD17" s="14" t="n">
        <x:v>536.2026</x:v>
      </x:c>
      <x:c r="AE17" s="13" t="n">
        <x:v>597</x:v>
      </x:c>
      <x:c r="AF17" s="14" t="n">
        <x:v>1570.7295</x:v>
      </x:c>
      <x:c r="AG17" s="13" t="n">
        <x:v>62</x:v>
      </x:c>
      <x:c r="AH17" s="14" t="n">
        <x:v>169.4304</x:v>
      </x:c>
      <x:c r="AI17" s="13" t="n">
        <x:v>118</x:v>
      </x:c>
      <x:c r="AJ17" s="14" t="n">
        <x:v>302.1625</x:v>
      </x:c>
      <x:c r="AK17" s="13" t="n">
        <x:v>90</x:v>
      </x:c>
      <x:c r="AL17" s="14" t="n">
        <x:v>243.134</x:v>
      </x:c>
      <x:c r="AM17" s="13" t="n">
        <x:v>91</x:v>
      </x:c>
      <x:c r="AN17" s="14" t="n">
        <x:v>248.553</x:v>
      </x:c>
      <x:c r="AO17" s="13" t="n">
        <x:v>1861</x:v>
      </x:c>
      <x:c r="AP17" s="14" t="n">
        <x:v>5009.4587</x:v>
      </x:c>
      <x:c r="AQ17" s="13" t="n">
        <x:v>139</x:v>
      </x:c>
      <x:c r="AR17" s="14" t="n">
        <x:v>377.8187</x:v>
      </x:c>
      <x:c r="AS17" s="13" t="n">
        <x:v>101</x:v>
      </x:c>
      <x:c r="AT17" s="14" t="n">
        <x:v>275.189</x:v>
      </x:c>
      <x:c r="AU17" s="13" t="n">
        <x:v>65</x:v>
      </x:c>
      <x:c r="AV17" s="14" t="n">
        <x:v>157.7132</x:v>
      </x:c>
      <x:c r="AW17" s="13" t="n">
        <x:v>196</x:v>
      </x:c>
      <x:c r="AX17" s="14" t="n">
        <x:v>500.569</x:v>
      </x:c>
      <x:c r="AY17" s="13" t="n">
        <x:v>5</x:v>
      </x:c>
      <x:c r="AZ17" s="14" t="n">
        <x:v>13.8363</x:v>
      </x:c>
    </x:row>
    <x:row r="18" spans="1:52">
      <x:c r="A18" s="12" t="s">
        <x:v>1</x:v>
      </x:c>
      <x:c r="B18" s="12" t="s">
        <x:v>37</x:v>
      </x:c>
      <x:c r="C18" s="12" t="s">
        <x:v>54</x:v>
      </x:c>
      <x:c r="D18" s="12" t="s">
        <x:v>55</x:v>
      </x:c>
      <x:c r="E18" s="13" t="n">
        <x:v>362.37</x:v>
      </x:c>
      <x:c r="F18" s="14" t="n">
        <x:v>5287.8195</x:v>
      </x:c>
      <x:c r="G18" s="13" t="n">
        <x:v>1.33</x:v>
      </x:c>
      <x:c r="H18" s="14" t="n">
        <x:v>19.26</x:v>
      </x:c>
      <x:c r="I18" s="13" t="n">
        <x:v>7.33</x:v>
      </x:c>
      <x:c r="J18" s="14" t="n">
        <x:v>144.0969</x:v>
      </x:c>
      <x:c r="K18" s="13" t="n">
        <x:v>2.67</x:v>
      </x:c>
      <x:c r="L18" s="14" t="n">
        <x:v>34.775</x:v>
      </x:c>
      <x:c r="M18" s="13" t="n">
        <x:v>4.07</x:v>
      </x:c>
      <x:c r="N18" s="14" t="n">
        <x:v>62.167</x:v>
      </x:c>
      <x:c r="O18" s="13" t="n">
        <x:v>0.13</x:v>
      </x:c>
      <x:c r="P18" s="14" t="n">
        <x:v>1.8723</x:v>
      </x:c>
      <x:c r="Q18" s="13" t="n">
        <x:v>3.4</x:v>
      </x:c>
      <x:c r="R18" s="14" t="n">
        <x:v>45.582</x:v>
      </x:c>
      <x:c r="S18" s="13" t="n">
        <x:v>31.6</x:v>
      </x:c>
      <x:c r="T18" s="14" t="n">
        <x:v>515.1771</x:v>
      </x:c>
      <x:c r="U18" s="13" t="n">
        <x:v>9.37</x:v>
      </x:c>
      <x:c r="V18" s="14" t="n">
        <x:v>142.8985</x:v>
      </x:c>
      <x:c r="W18" s="13" t="n">
        <x:v>105.13</x:v>
      </x:c>
      <x:c r="X18" s="14" t="n">
        <x:v>1535.784</x:v>
      </x:c>
      <x:c r="Y18" s="13" t="n">
        <x:v>10.33</x:v>
      </x:c>
      <x:c r="Z18" s="14" t="n">
        <x:v>144.1184</x:v>
      </x:c>
      <x:c r="AA18" s="13" t="n">
        <x:v>6.4</x:v>
      </x:c>
      <x:c r="AB18" s="14" t="n">
        <x:v>85.172</x:v>
      </x:c>
      <x:c r="AC18" s="13" t="n">
        <x:v>20.07</x:v>
      </x:c>
      <x:c r="AD18" s="14" t="n">
        <x:v>276.0547</x:v>
      </x:c>
      <x:c r="AE18" s="13" t="n">
        <x:v>37.47</x:v>
      </x:c>
      <x:c r="AF18" s="14" t="n">
        <x:v>517.4647</x:v>
      </x:c>
      <x:c r="AG18" s="13" t="n">
        <x:v>0.07</x:v>
      </x:c>
      <x:c r="AH18" s="14" t="n">
        <x:v>0.9095</x:v>
      </x:c>
      <x:c r="AI18" s="13" t="n">
        <x:v>14.5</x:v>
      </x:c>
      <x:c r="AJ18" s="14" t="n">
        <x:v>201.1814</x:v>
      </x:c>
      <x:c r="AK18" s="13" t="n">
        <x:v>0.73</x:v>
      </x:c>
      <x:c r="AL18" s="14" t="n">
        <x:v>10.0045</x:v>
      </x:c>
      <x:c r="AM18" s="13" t="n">
        <x:v>4</x:v>
      </x:c>
      <x:c r="AN18" s="14" t="n">
        <x:v>52.965</x:v>
      </x:c>
      <x:c r="AO18" s="13" t="n">
        <x:v>68.73</x:v>
      </x:c>
      <x:c r="AP18" s="14" t="n">
        <x:v>988.8027</x:v>
      </x:c>
      <x:c r="AQ18" s="13" t="n">
        <x:v>15.47</x:v>
      </x:c>
      <x:c r="AR18" s="14" t="n">
        <x:v>211.967</x:v>
      </x:c>
      <x:c r="AS18" s="13" t="n">
        <x:v>6.4</x:v>
      </x:c>
      <x:c r="AT18" s="14" t="n">
        <x:v>87.6865</x:v>
      </x:c>
      <x:c r="AU18" s="13" t="n">
        <x:v>2</x:v>
      </x:c>
      <x:c r="AV18" s="14" t="n">
        <x:v>27.285</x:v>
      </x:c>
      <x:c r="AW18" s="13" t="n">
        <x:v>11.17</x:v>
      </x:c>
      <x:c r="AX18" s="14" t="n">
        <x:v>182.5953</x:v>
      </x:c>
      <x:c r="AY18" s="13" t="n">
        <x:v>0</x:v>
      </x:c>
      <x:c r="AZ18" s="13" t="n">
        <x:v>0</x:v>
      </x:c>
    </x:row>
    <x:row r="19" spans="1:52">
      <x:c r="A19" s="12" t="s">
        <x:v>1</x:v>
      </x:c>
      <x:c r="B19" s="12" t="s">
        <x:v>42</x:v>
      </x:c>
      <x:c r="C19" s="12" t="s">
        <x:v>56</x:v>
      </x:c>
      <x:c r="D19" s="12" t="s">
        <x:v>57</x:v>
      </x:c>
      <x:c r="E19" s="13" t="n">
        <x:v>7</x:v>
      </x:c>
      <x:c r="F19" s="14" t="n">
        <x:v>61.3788</x:v>
      </x:c>
      <x:c r="G19" s="13" t="n">
        <x:v>0</x:v>
      </x:c>
      <x:c r="H19" s="13" t="n">
        <x:v>0</x:v>
      </x:c>
      <x:c r="I19" s="13" t="n">
        <x:v>0</x:v>
      </x:c>
      <x:c r="J19" s="13" t="n">
        <x:v>0</x:v>
      </x:c>
      <x:c r="K19" s="13" t="n">
        <x:v>0</x:v>
      </x:c>
      <x:c r="L19" s="13" t="n">
        <x:v>0</x:v>
      </x:c>
      <x:c r="M19" s="13" t="n">
        <x:v>0</x:v>
      </x:c>
      <x:c r="N19" s="13" t="n">
        <x:v>0</x:v>
      </x:c>
      <x:c r="O19" s="13" t="n">
        <x:v>0</x:v>
      </x:c>
      <x:c r="P19" s="13" t="n">
        <x:v>0</x:v>
      </x:c>
      <x:c r="Q19" s="13" t="n">
        <x:v>0</x:v>
      </x:c>
      <x:c r="R19" s="13" t="n">
        <x:v>0</x:v>
      </x:c>
      <x:c r="S19" s="13" t="n">
        <x:v>0</x:v>
      </x:c>
      <x:c r="T19" s="13" t="n">
        <x:v>0</x:v>
      </x:c>
      <x:c r="U19" s="13" t="n">
        <x:v>0</x:v>
      </x:c>
      <x:c r="V19" s="13" t="n">
        <x:v>0</x:v>
      </x:c>
      <x:c r="W19" s="13" t="n">
        <x:v>1</x:v>
      </x:c>
      <x:c r="X19" s="14" t="n">
        <x:v>8.4768</x:v>
      </x:c>
      <x:c r="Y19" s="13" t="n">
        <x:v>1</x:v>
      </x:c>
      <x:c r="Z19" s="14" t="n">
        <x:v>9.01</x:v>
      </x:c>
      <x:c r="AA19" s="13" t="n">
        <x:v>0</x:v>
      </x:c>
      <x:c r="AB19" s="13" t="n">
        <x:v>0</x:v>
      </x:c>
      <x:c r="AC19" s="13" t="n">
        <x:v>1</x:v>
      </x:c>
      <x:c r="AD19" s="14" t="n">
        <x:v>8.83</x:v>
      </x:c>
      <x:c r="AE19" s="13" t="n">
        <x:v>0</x:v>
      </x:c>
      <x:c r="AF19" s="13" t="n">
        <x:v>0</x:v>
      </x:c>
      <x:c r="AG19" s="13" t="n">
        <x:v>0</x:v>
      </x:c>
      <x:c r="AH19" s="13" t="n">
        <x:v>0</x:v>
      </x:c>
      <x:c r="AI19" s="13" t="n">
        <x:v>0</x:v>
      </x:c>
      <x:c r="AJ19" s="13" t="n">
        <x:v>0</x:v>
      </x:c>
      <x:c r="AK19" s="13" t="n">
        <x:v>0</x:v>
      </x:c>
      <x:c r="AL19" s="13" t="n">
        <x:v>0</x:v>
      </x:c>
      <x:c r="AM19" s="13" t="n">
        <x:v>0</x:v>
      </x:c>
      <x:c r="AN19" s="13" t="n">
        <x:v>0</x:v>
      </x:c>
      <x:c r="AO19" s="13" t="n">
        <x:v>4</x:v>
      </x:c>
      <x:c r="AP19" s="14" t="n">
        <x:v>35.062</x:v>
      </x:c>
      <x:c r="AQ19" s="13" t="n">
        <x:v>0</x:v>
      </x:c>
      <x:c r="AR19" s="13" t="n">
        <x:v>0</x:v>
      </x:c>
      <x:c r="AS19" s="13" t="n">
        <x:v>0</x:v>
      </x:c>
      <x:c r="AT19" s="13" t="n">
        <x:v>0</x:v>
      </x:c>
      <x:c r="AU19" s="13" t="n">
        <x:v>0</x:v>
      </x:c>
      <x:c r="AV19" s="13" t="n">
        <x:v>0</x:v>
      </x:c>
      <x:c r="AW19" s="13" t="n">
        <x:v>0</x:v>
      </x:c>
      <x:c r="AX19" s="13" t="n">
        <x:v>0</x:v>
      </x:c>
      <x:c r="AY19" s="13" t="n">
        <x:v>0</x:v>
      </x:c>
      <x:c r="AZ19" s="13" t="n">
        <x:v>0</x:v>
      </x:c>
    </x:row>
    <x:row r="20" spans="1:52">
      <x:c r="A20" s="12" t="s">
        <x:v>1</x:v>
      </x:c>
      <x:c r="B20" s="12" t="s">
        <x:v>42</x:v>
      </x:c>
      <x:c r="C20" s="12" t="s">
        <x:v>58</x:v>
      </x:c>
      <x:c r="D20" s="12" t="s">
        <x:v>59</x:v>
      </x:c>
      <x:c r="E20" s="13" t="n">
        <x:v>7</x:v>
      </x:c>
      <x:c r="F20" s="14" t="n">
        <x:v>61.762</x:v>
      </x:c>
      <x:c r="G20" s="13" t="n">
        <x:v>0</x:v>
      </x:c>
      <x:c r="H20" s="13" t="n">
        <x:v>0</x:v>
      </x:c>
      <x:c r="I20" s="13" t="n">
        <x:v>0</x:v>
      </x:c>
      <x:c r="J20" s="13" t="n">
        <x:v>0</x:v>
      </x:c>
      <x:c r="K20" s="13" t="n">
        <x:v>0</x:v>
      </x:c>
      <x:c r="L20" s="13" t="n">
        <x:v>0</x:v>
      </x:c>
      <x:c r="M20" s="13" t="n">
        <x:v>0</x:v>
      </x:c>
      <x:c r="N20" s="13" t="n">
        <x:v>0</x:v>
      </x:c>
      <x:c r="O20" s="13" t="n">
        <x:v>0</x:v>
      </x:c>
      <x:c r="P20" s="13" t="n">
        <x:v>0</x:v>
      </x:c>
      <x:c r="Q20" s="13" t="n">
        <x:v>0</x:v>
      </x:c>
      <x:c r="R20" s="13" t="n">
        <x:v>0</x:v>
      </x:c>
      <x:c r="S20" s="13" t="n">
        <x:v>0</x:v>
      </x:c>
      <x:c r="T20" s="13" t="n">
        <x:v>0</x:v>
      </x:c>
      <x:c r="U20" s="13" t="n">
        <x:v>0</x:v>
      </x:c>
      <x:c r="V20" s="13" t="n">
        <x:v>0</x:v>
      </x:c>
      <x:c r="W20" s="13" t="n">
        <x:v>0</x:v>
      </x:c>
      <x:c r="X20" s="13" t="n">
        <x:v>0</x:v>
      </x:c>
      <x:c r="Y20" s="13" t="n">
        <x:v>2</x:v>
      </x:c>
      <x:c r="Z20" s="14" t="n">
        <x:v>18.02</x:v>
      </x:c>
      <x:c r="AA20" s="13" t="n">
        <x:v>0</x:v>
      </x:c>
      <x:c r="AB20" s="13" t="n">
        <x:v>0</x:v>
      </x:c>
      <x:c r="AC20" s="13" t="n">
        <x:v>1</x:v>
      </x:c>
      <x:c r="AD20" s="14" t="n">
        <x:v>8.83</x:v>
      </x:c>
      <x:c r="AE20" s="13" t="n">
        <x:v>1</x:v>
      </x:c>
      <x:c r="AF20" s="14" t="n">
        <x:v>8.57</x:v>
      </x:c>
      <x:c r="AG20" s="13" t="n">
        <x:v>0</x:v>
      </x:c>
      <x:c r="AH20" s="13" t="n">
        <x:v>0</x:v>
      </x:c>
      <x:c r="AI20" s="13" t="n">
        <x:v>0</x:v>
      </x:c>
      <x:c r="AJ20" s="13" t="n">
        <x:v>0</x:v>
      </x:c>
      <x:c r="AK20" s="13" t="n">
        <x:v>0</x:v>
      </x:c>
      <x:c r="AL20" s="13" t="n">
        <x:v>0</x:v>
      </x:c>
      <x:c r="AM20" s="13" t="n">
        <x:v>0</x:v>
      </x:c>
      <x:c r="AN20" s="13" t="n">
        <x:v>0</x:v>
      </x:c>
      <x:c r="AO20" s="13" t="n">
        <x:v>3</x:v>
      </x:c>
      <x:c r="AP20" s="14" t="n">
        <x:v>26.342</x:v>
      </x:c>
      <x:c r="AQ20" s="13" t="n">
        <x:v>0</x:v>
      </x:c>
      <x:c r="AR20" s="13" t="n">
        <x:v>0</x:v>
      </x:c>
      <x:c r="AS20" s="13" t="n">
        <x:v>0</x:v>
      </x:c>
      <x:c r="AT20" s="13" t="n">
        <x:v>0</x:v>
      </x:c>
      <x:c r="AU20" s="13" t="n">
        <x:v>0</x:v>
      </x:c>
      <x:c r="AV20" s="13" t="n">
        <x:v>0</x:v>
      </x:c>
      <x:c r="AW20" s="13" t="n">
        <x:v>0</x:v>
      </x:c>
      <x:c r="AX20" s="13" t="n">
        <x:v>0</x:v>
      </x:c>
      <x:c r="AY20" s="13" t="n">
        <x:v>0</x:v>
      </x:c>
      <x:c r="AZ20" s="13" t="n">
        <x:v>0</x:v>
      </x:c>
    </x:row>
    <x:row r="21" spans="1:52">
      <x:c r="A21" s="12" t="s">
        <x:v>1</x:v>
      </x:c>
      <x:c r="B21" s="12" t="s">
        <x:v>60</x:v>
      </x:c>
      <x:c r="C21" s="12" t="s">
        <x:v>61</x:v>
      </x:c>
      <x:c r="D21" s="12" t="s">
        <x:v>62</x:v>
      </x:c>
      <x:c r="E21" s="13" t="n">
        <x:v>33</x:v>
      </x:c>
      <x:c r="F21" s="14" t="n">
        <x:v>102.55</x:v>
      </x:c>
      <x:c r="G21" s="13" t="n">
        <x:v>0</x:v>
      </x:c>
      <x:c r="H21" s="13" t="n">
        <x:v>0</x:v>
      </x:c>
      <x:c r="I21" s="13" t="n">
        <x:v>0</x:v>
      </x:c>
      <x:c r="J21" s="13" t="n">
        <x:v>0</x:v>
      </x:c>
      <x:c r="K21" s="13" t="n">
        <x:v>0</x:v>
      </x:c>
      <x:c r="L21" s="13" t="n">
        <x:v>0</x:v>
      </x:c>
      <x:c r="M21" s="13" t="n">
        <x:v>0</x:v>
      </x:c>
      <x:c r="N21" s="13" t="n">
        <x:v>0</x:v>
      </x:c>
      <x:c r="O21" s="13" t="n">
        <x:v>0</x:v>
      </x:c>
      <x:c r="P21" s="13" t="n">
        <x:v>0</x:v>
      </x:c>
      <x:c r="Q21" s="13" t="n">
        <x:v>1</x:v>
      </x:c>
      <x:c r="R21" s="14" t="n">
        <x:v>3.03</x:v>
      </x:c>
      <x:c r="S21" s="13" t="n">
        <x:v>1</x:v>
      </x:c>
      <x:c r="T21" s="14" t="n">
        <x:v>3.34</x:v>
      </x:c>
      <x:c r="U21" s="13" t="n">
        <x:v>1</x:v>
      </x:c>
      <x:c r="V21" s="14" t="n">
        <x:v>3.32</x:v>
      </x:c>
      <x:c r="W21" s="13" t="n">
        <x:v>0</x:v>
      </x:c>
      <x:c r="X21" s="13" t="n">
        <x:v>0</x:v>
      </x:c>
      <x:c r="Y21" s="13" t="n">
        <x:v>0</x:v>
      </x:c>
      <x:c r="Z21" s="13" t="n">
        <x:v>0</x:v>
      </x:c>
      <x:c r="AA21" s="13" t="n">
        <x:v>0</x:v>
      </x:c>
      <x:c r="AB21" s="13" t="n">
        <x:v>0</x:v>
      </x:c>
      <x:c r="AC21" s="13" t="n">
        <x:v>7</x:v>
      </x:c>
      <x:c r="AD21" s="14" t="n">
        <x:v>21.75</x:v>
      </x:c>
      <x:c r="AE21" s="13" t="n">
        <x:v>10</x:v>
      </x:c>
      <x:c r="AF21" s="14" t="n">
        <x:v>31.25</x:v>
      </x:c>
      <x:c r="AG21" s="13" t="n">
        <x:v>0</x:v>
      </x:c>
      <x:c r="AH21" s="13" t="n">
        <x:v>0</x:v>
      </x:c>
      <x:c r="AI21" s="13" t="n">
        <x:v>0</x:v>
      </x:c>
      <x:c r="AJ21" s="13" t="n">
        <x:v>0</x:v>
      </x:c>
      <x:c r="AK21" s="13" t="n">
        <x:v>0</x:v>
      </x:c>
      <x:c r="AL21" s="13" t="n">
        <x:v>0</x:v>
      </x:c>
      <x:c r="AM21" s="13" t="n">
        <x:v>0</x:v>
      </x:c>
      <x:c r="AN21" s="13" t="n">
        <x:v>0</x:v>
      </x:c>
      <x:c r="AO21" s="13" t="n">
        <x:v>1</x:v>
      </x:c>
      <x:c r="AP21" s="14" t="n">
        <x:v>3.1</x:v>
      </x:c>
      <x:c r="AQ21" s="13" t="n">
        <x:v>2</x:v>
      </x:c>
      <x:c r="AR21" s="14" t="n">
        <x:v>6.3</x:v>
      </x:c>
      <x:c r="AS21" s="13" t="n">
        <x:v>0</x:v>
      </x:c>
      <x:c r="AT21" s="13" t="n">
        <x:v>0</x:v>
      </x:c>
      <x:c r="AU21" s="13" t="n">
        <x:v>8</x:v>
      </x:c>
      <x:c r="AV21" s="14" t="n">
        <x:v>24.07</x:v>
      </x:c>
      <x:c r="AW21" s="13" t="n">
        <x:v>2</x:v>
      </x:c>
      <x:c r="AX21" s="14" t="n">
        <x:v>6.39</x:v>
      </x:c>
      <x:c r="AY21" s="13" t="n">
        <x:v>0</x:v>
      </x:c>
      <x:c r="AZ21" s="13" t="n">
        <x:v>0</x:v>
      </x:c>
    </x:row>
    <x:row r="22" spans="1:52">
      <x:c r="A22" s="12" t="s">
        <x:v>1</x:v>
      </x:c>
      <x:c r="B22" s="12" t="s">
        <x:v>37</x:v>
      </x:c>
      <x:c r="C22" s="12" t="s">
        <x:v>63</x:v>
      </x:c>
      <x:c r="D22" s="12" t="s">
        <x:v>64</x:v>
      </x:c>
      <x:c r="E22" s="13" t="n">
        <x:v>395.13</x:v>
      </x:c>
      <x:c r="F22" s="14" t="n">
        <x:v>780.6582</x:v>
      </x:c>
      <x:c r="G22" s="13" t="n">
        <x:v>1</x:v>
      </x:c>
      <x:c r="H22" s="14" t="n">
        <x:v>1.899</x:v>
      </x:c>
      <x:c r="I22" s="13" t="n">
        <x:v>0</x:v>
      </x:c>
      <x:c r="J22" s="13" t="n">
        <x:v>0</x:v>
      </x:c>
      <x:c r="K22" s="13" t="n">
        <x:v>3</x:v>
      </x:c>
      <x:c r="L22" s="14" t="n">
        <x:v>5.832</x:v>
      </x:c>
      <x:c r="M22" s="13" t="n">
        <x:v>4</x:v>
      </x:c>
      <x:c r="N22" s="14" t="n">
        <x:v>7.998</x:v>
      </x:c>
      <x:c r="O22" s="13" t="n">
        <x:v>4</x:v>
      </x:c>
      <x:c r="P22" s="14" t="n">
        <x:v>7.731</x:v>
      </x:c>
      <x:c r="Q22" s="13" t="n">
        <x:v>3.33</x:v>
      </x:c>
      <x:c r="R22" s="14" t="n">
        <x:v>6.46</x:v>
      </x:c>
      <x:c r="S22" s="13" t="n">
        <x:v>5</x:v>
      </x:c>
      <x:c r="T22" s="14" t="n">
        <x:v>9.8</x:v>
      </x:c>
      <x:c r="U22" s="13" t="n">
        <x:v>27.8</x:v>
      </x:c>
      <x:c r="V22" s="14" t="n">
        <x:v>56.3122</x:v>
      </x:c>
      <x:c r="W22" s="13" t="n">
        <x:v>92</x:v>
      </x:c>
      <x:c r="X22" s="14" t="n">
        <x:v>182.6495</x:v>
      </x:c>
      <x:c r="Y22" s="13" t="n">
        <x:v>8</x:v>
      </x:c>
      <x:c r="Z22" s="14" t="n">
        <x:v>16.725</x:v>
      </x:c>
      <x:c r="AA22" s="13" t="n">
        <x:v>0</x:v>
      </x:c>
      <x:c r="AB22" s="13" t="n">
        <x:v>0</x:v>
      </x:c>
      <x:c r="AC22" s="13" t="n">
        <x:v>39.33</x:v>
      </x:c>
      <x:c r="AD22" s="14" t="n">
        <x:v>75.919</x:v>
      </x:c>
      <x:c r="AE22" s="13" t="n">
        <x:v>24.37</x:v>
      </x:c>
      <x:c r="AF22" s="14" t="n">
        <x:v>46.6952</x:v>
      </x:c>
      <x:c r="AG22" s="13" t="n">
        <x:v>0</x:v>
      </x:c>
      <x:c r="AH22" s="13" t="n">
        <x:v>0</x:v>
      </x:c>
      <x:c r="AI22" s="13" t="n">
        <x:v>4</x:v>
      </x:c>
      <x:c r="AJ22" s="14" t="n">
        <x:v>7.839</x:v>
      </x:c>
      <x:c r="AK22" s="13" t="n">
        <x:v>5</x:v>
      </x:c>
      <x:c r="AL22" s="14" t="n">
        <x:v>10.236</x:v>
      </x:c>
      <x:c r="AM22" s="13" t="n">
        <x:v>1</x:v>
      </x:c>
      <x:c r="AN22" s="14" t="n">
        <x:v>2.079</x:v>
      </x:c>
      <x:c r="AO22" s="13" t="n">
        <x:v>86</x:v>
      </x:c>
      <x:c r="AP22" s="14" t="n">
        <x:v>169.932</x:v>
      </x:c>
      <x:c r="AQ22" s="13" t="n">
        <x:v>22.67</x:v>
      </x:c>
      <x:c r="AR22" s="14" t="n">
        <x:v>43.52</x:v>
      </x:c>
      <x:c r="AS22" s="13" t="n">
        <x:v>34.73</x:v>
      </x:c>
      <x:c r="AT22" s="14" t="n">
        <x:v>68.1664</x:v>
      </x:c>
      <x:c r="AU22" s="13" t="n">
        <x:v>26</x:v>
      </x:c>
      <x:c r="AV22" s="14" t="n">
        <x:v>53.1</x:v>
      </x:c>
      <x:c r="AW22" s="13" t="n">
        <x:v>3.9</x:v>
      </x:c>
      <x:c r="AX22" s="14" t="n">
        <x:v>7.7649</x:v>
      </x:c>
      <x:c r="AY22" s="13" t="n">
        <x:v>0</x:v>
      </x:c>
      <x:c r="AZ22" s="13" t="n">
        <x:v>0</x:v>
      </x:c>
    </x:row>
    <x:row r="23" spans="1:52">
      <x:c r="A23" s="12" t="s">
        <x:v>1</x:v>
      </x:c>
      <x:c r="B23" s="12" t="s">
        <x:v>37</x:v>
      </x:c>
      <x:c r="C23" s="12" t="s">
        <x:v>65</x:v>
      </x:c>
      <x:c r="D23" s="12" t="s">
        <x:v>66</x:v>
      </x:c>
      <x:c r="E23" s="13" t="n">
        <x:v>2343</x:v>
      </x:c>
      <x:c r="F23" s="14" t="n">
        <x:v>5477.6686</x:v>
      </x:c>
      <x:c r="G23" s="13" t="n">
        <x:v>6</x:v>
      </x:c>
      <x:c r="H23" s="14" t="n">
        <x:v>19.08</x:v>
      </x:c>
      <x:c r="I23" s="13" t="n">
        <x:v>2</x:v>
      </x:c>
      <x:c r="J23" s="14" t="n">
        <x:v>6.36</x:v>
      </x:c>
      <x:c r="K23" s="13" t="n">
        <x:v>1</x:v>
      </x:c>
      <x:c r="L23" s="14" t="n">
        <x:v>3.18</x:v>
      </x:c>
      <x:c r="M23" s="13" t="n">
        <x:v>1</x:v>
      </x:c>
      <x:c r="N23" s="14" t="n">
        <x:v>3.18</x:v>
      </x:c>
      <x:c r="O23" s="13" t="n">
        <x:v>0</x:v>
      </x:c>
      <x:c r="P23" s="13" t="n">
        <x:v>0</x:v>
      </x:c>
      <x:c r="Q23" s="13" t="n">
        <x:v>6</x:v>
      </x:c>
      <x:c r="R23" s="14" t="n">
        <x:v>19.08</x:v>
      </x:c>
      <x:c r="S23" s="13" t="n">
        <x:v>1855</x:v>
      </x:c>
      <x:c r="T23" s="14" t="n">
        <x:v>3964.7573</x:v>
      </x:c>
      <x:c r="U23" s="13" t="n">
        <x:v>50</x:v>
      </x:c>
      <x:c r="V23" s="14" t="n">
        <x:v>158.364</x:v>
      </x:c>
      <x:c r="W23" s="13" t="n">
        <x:v>123</x:v>
      </x:c>
      <x:c r="X23" s="14" t="n">
        <x:v>382.9503</x:v>
      </x:c>
      <x:c r="Y23" s="13" t="n">
        <x:v>6</x:v>
      </x:c>
      <x:c r="Z23" s="14" t="n">
        <x:v>18.444</x:v>
      </x:c>
      <x:c r="AA23" s="13" t="n">
        <x:v>11</x:v>
      </x:c>
      <x:c r="AB23" s="14" t="n">
        <x:v>34.98</x:v>
      </x:c>
      <x:c r="AC23" s="13" t="n">
        <x:v>33</x:v>
      </x:c>
      <x:c r="AD23" s="14" t="n">
        <x:v>103.986</x:v>
      </x:c>
      <x:c r="AE23" s="13" t="n">
        <x:v>64</x:v>
      </x:c>
      <x:c r="AF23" s="14" t="n">
        <x:v>203.52</x:v>
      </x:c>
      <x:c r="AG23" s="13" t="n">
        <x:v>6</x:v>
      </x:c>
      <x:c r="AH23" s="14" t="n">
        <x:v>19.08</x:v>
      </x:c>
      <x:c r="AI23" s="13" t="n">
        <x:v>6</x:v>
      </x:c>
      <x:c r="AJ23" s="14" t="n">
        <x:v>19.08</x:v>
      </x:c>
      <x:c r="AK23" s="13" t="n">
        <x:v>25</x:v>
      </x:c>
      <x:c r="AL23" s="14" t="n">
        <x:v>79.182</x:v>
      </x:c>
      <x:c r="AM23" s="13" t="n">
        <x:v>2</x:v>
      </x:c>
      <x:c r="AN23" s="14" t="n">
        <x:v>6.36</x:v>
      </x:c>
      <x:c r="AO23" s="13" t="n">
        <x:v>54</x:v>
      </x:c>
      <x:c r="AP23" s="14" t="n">
        <x:v>169.6848</x:v>
      </x:c>
      <x:c r="AQ23" s="13" t="n">
        <x:v>7</x:v>
      </x:c>
      <x:c r="AR23" s="14" t="n">
        <x:v>22.26</x:v>
      </x:c>
      <x:c r="AS23" s="13" t="n">
        <x:v>20</x:v>
      </x:c>
      <x:c r="AT23" s="14" t="n">
        <x:v>62.328</x:v>
      </x:c>
      <x:c r="AU23" s="13" t="n">
        <x:v>39</x:v>
      </x:c>
      <x:c r="AV23" s="14" t="n">
        <x:v>117.9674</x:v>
      </x:c>
      <x:c r="AW23" s="13" t="n">
        <x:v>25</x:v>
      </x:c>
      <x:c r="AX23" s="14" t="n">
        <x:v>60.6648</x:v>
      </x:c>
      <x:c r="AY23" s="13" t="n">
        <x:v>1</x:v>
      </x:c>
      <x:c r="AZ23" s="14" t="n">
        <x:v>3.18</x:v>
      </x:c>
    </x:row>
    <x:row r="24" spans="1:52">
      <x:c r="A24" s="12" t="s">
        <x:v>1</x:v>
      </x:c>
      <x:c r="B24" s="12" t="s">
        <x:v>37</x:v>
      </x:c>
      <x:c r="C24" s="12" t="s">
        <x:v>67</x:v>
      </x:c>
      <x:c r="D24" s="12" t="s">
        <x:v>68</x:v>
      </x:c>
      <x:c r="E24" s="13" t="n">
        <x:v>20.01</x:v>
      </x:c>
      <x:c r="F24" s="14" t="n">
        <x:v>193.8153</x:v>
      </x:c>
      <x:c r="G24" s="13" t="n">
        <x:v>0</x:v>
      </x:c>
      <x:c r="H24" s="13" t="n">
        <x:v>0</x:v>
      </x:c>
      <x:c r="I24" s="13" t="n">
        <x:v>0</x:v>
      </x:c>
      <x:c r="J24" s="13" t="n">
        <x:v>0</x:v>
      </x:c>
      <x:c r="K24" s="13" t="n">
        <x:v>0</x:v>
      </x:c>
      <x:c r="L24" s="13" t="n">
        <x:v>0</x:v>
      </x:c>
      <x:c r="M24" s="13" t="n">
        <x:v>0</x:v>
      </x:c>
      <x:c r="N24" s="13" t="n">
        <x:v>0</x:v>
      </x:c>
      <x:c r="O24" s="13" t="n">
        <x:v>1</x:v>
      </x:c>
      <x:c r="P24" s="14" t="n">
        <x:v>12.2206</x:v>
      </x:c>
      <x:c r="Q24" s="13" t="n">
        <x:v>0</x:v>
      </x:c>
      <x:c r="R24" s="13" t="n">
        <x:v>0</x:v>
      </x:c>
      <x:c r="S24" s="13" t="n">
        <x:v>0</x:v>
      </x:c>
      <x:c r="T24" s="13" t="n">
        <x:v>0</x:v>
      </x:c>
      <x:c r="U24" s="13" t="n">
        <x:v>1.29</x:v>
      </x:c>
      <x:c r="V24" s="14" t="n">
        <x:v>11.76</x:v>
      </x:c>
      <x:c r="W24" s="13" t="n">
        <x:v>1.14</x:v>
      </x:c>
      <x:c r="X24" s="14" t="n">
        <x:v>13.9664</x:v>
      </x:c>
      <x:c r="Y24" s="13" t="n">
        <x:v>2.86</x:v>
      </x:c>
      <x:c r="Z24" s="14" t="n">
        <x:v>25.2</x:v>
      </x:c>
      <x:c r="AA24" s="13" t="n">
        <x:v>0</x:v>
      </x:c>
      <x:c r="AB24" s="13" t="n">
        <x:v>0</x:v>
      </x:c>
      <x:c r="AC24" s="13" t="n">
        <x:v>0</x:v>
      </x:c>
      <x:c r="AD24" s="13" t="n">
        <x:v>0</x:v>
      </x:c>
      <x:c r="AE24" s="13" t="n">
        <x:v>0.29</x:v>
      </x:c>
      <x:c r="AF24" s="14" t="n">
        <x:v>2.6187</x:v>
      </x:c>
      <x:c r="AG24" s="13" t="n">
        <x:v>0</x:v>
      </x:c>
      <x:c r="AH24" s="13" t="n">
        <x:v>0</x:v>
      </x:c>
      <x:c r="AI24" s="13" t="n">
        <x:v>0</x:v>
      </x:c>
      <x:c r="AJ24" s="13" t="n">
        <x:v>0</x:v>
      </x:c>
      <x:c r="AK24" s="13" t="n">
        <x:v>0</x:v>
      </x:c>
      <x:c r="AL24" s="13" t="n">
        <x:v>0</x:v>
      </x:c>
      <x:c r="AM24" s="13" t="n">
        <x:v>2.64</x:v>
      </x:c>
      <x:c r="AN24" s="14" t="n">
        <x:v>25.4996</x:v>
      </x:c>
      <x:c r="AO24" s="13" t="n">
        <x:v>10.79</x:v>
      </x:c>
      <x:c r="AP24" s="14" t="n">
        <x:v>102.55</x:v>
      </x:c>
      <x:c r="AQ24" s="13" t="n">
        <x:v>0</x:v>
      </x:c>
      <x:c r="AR24" s="13" t="n">
        <x:v>0</x:v>
      </x:c>
      <x:c r="AS24" s="13" t="n">
        <x:v>0</x:v>
      </x:c>
      <x:c r="AT24" s="13" t="n">
        <x:v>0</x:v>
      </x:c>
      <x:c r="AU24" s="13" t="n">
        <x:v>0</x:v>
      </x:c>
      <x:c r="AV24" s="13" t="n">
        <x:v>0</x:v>
      </x:c>
      <x:c r="AW24" s="13" t="n">
        <x:v>0</x:v>
      </x:c>
      <x:c r="AX24" s="13" t="n">
        <x:v>0</x:v>
      </x:c>
      <x:c r="AY24" s="13" t="n">
        <x:v>0</x:v>
      </x:c>
      <x:c r="AZ24" s="13" t="n">
        <x:v>0</x:v>
      </x:c>
    </x:row>
    <x:row r="25" spans="1:52">
      <x:c r="A25" s="12" t="s">
        <x:v>1</x:v>
      </x:c>
      <x:c r="B25" s="12" t="s">
        <x:v>60</x:v>
      </x:c>
      <x:c r="C25" s="12" t="s">
        <x:v>69</x:v>
      </x:c>
      <x:c r="D25" s="12" t="s">
        <x:v>70</x:v>
      </x:c>
      <x:c r="E25" s="13" t="n">
        <x:v>349.73</x:v>
      </x:c>
      <x:c r="F25" s="14" t="n">
        <x:v>673.297</x:v>
      </x:c>
      <x:c r="G25" s="13" t="n">
        <x:v>17.03</x:v>
      </x:c>
      <x:c r="H25" s="14" t="n">
        <x:v>33.1612</x:v>
      </x:c>
      <x:c r="I25" s="13" t="n">
        <x:v>0</x:v>
      </x:c>
      <x:c r="J25" s="13" t="n">
        <x:v>0</x:v>
      </x:c>
      <x:c r="K25" s="13" t="n">
        <x:v>1</x:v>
      </x:c>
      <x:c r="L25" s="14" t="n">
        <x:v>1.836</x:v>
      </x:c>
      <x:c r="M25" s="13" t="n">
        <x:v>0</x:v>
      </x:c>
      <x:c r="N25" s="13" t="n">
        <x:v>0</x:v>
      </x:c>
      <x:c r="O25" s="13" t="n">
        <x:v>3.13</x:v>
      </x:c>
      <x:c r="P25" s="14" t="n">
        <x:v>6.7402</x:v>
      </x:c>
      <x:c r="Q25" s="13" t="n">
        <x:v>0</x:v>
      </x:c>
      <x:c r="R25" s="13" t="n">
        <x:v>0</x:v>
      </x:c>
      <x:c r="S25" s="13" t="n">
        <x:v>0</x:v>
      </x:c>
      <x:c r="T25" s="13" t="n">
        <x:v>0</x:v>
      </x:c>
      <x:c r="U25" s="13" t="n">
        <x:v>5</x:v>
      </x:c>
      <x:c r="V25" s="14" t="n">
        <x:v>9.78</x:v>
      </x:c>
      <x:c r="W25" s="13" t="n">
        <x:v>101.4</x:v>
      </x:c>
      <x:c r="X25" s="14" t="n">
        <x:v>194.6464</x:v>
      </x:c>
      <x:c r="Y25" s="13" t="n">
        <x:v>5</x:v>
      </x:c>
      <x:c r="Z25" s="14" t="n">
        <x:v>9.78</x:v>
      </x:c>
      <x:c r="AA25" s="13" t="n">
        <x:v>0</x:v>
      </x:c>
      <x:c r="AB25" s="13" t="n">
        <x:v>0</x:v>
      </x:c>
      <x:c r="AC25" s="13" t="n">
        <x:v>0</x:v>
      </x:c>
      <x:c r="AD25" s="13" t="n">
        <x:v>0</x:v>
      </x:c>
      <x:c r="AE25" s="13" t="n">
        <x:v>6.17</x:v>
      </x:c>
      <x:c r="AF25" s="14" t="n">
        <x:v>11.795</x:v>
      </x:c>
      <x:c r="AG25" s="13" t="n">
        <x:v>1.67</x:v>
      </x:c>
      <x:c r="AH25" s="14" t="n">
        <x:v>3.247</x:v>
      </x:c>
      <x:c r="AI25" s="13" t="n">
        <x:v>0</x:v>
      </x:c>
      <x:c r="AJ25" s="13" t="n">
        <x:v>0</x:v>
      </x:c>
      <x:c r="AK25" s="13" t="n">
        <x:v>0</x:v>
      </x:c>
      <x:c r="AL25" s="13" t="n">
        <x:v>0</x:v>
      </x:c>
      <x:c r="AM25" s="13" t="n">
        <x:v>0</x:v>
      </x:c>
      <x:c r="AN25" s="13" t="n">
        <x:v>0</x:v>
      </x:c>
      <x:c r="AO25" s="13" t="n">
        <x:v>204.2</x:v>
      </x:c>
      <x:c r="AP25" s="14" t="n">
        <x:v>392.7064</x:v>
      </x:c>
      <x:c r="AQ25" s="13" t="n">
        <x:v>2</x:v>
      </x:c>
      <x:c r="AR25" s="14" t="n">
        <x:v>3.684</x:v>
      </x:c>
      <x:c r="AS25" s="13" t="n">
        <x:v>0</x:v>
      </x:c>
      <x:c r="AT25" s="13" t="n">
        <x:v>0</x:v>
      </x:c>
      <x:c r="AU25" s="13" t="n">
        <x:v>0</x:v>
      </x:c>
      <x:c r="AV25" s="13" t="n">
        <x:v>0</x:v>
      </x:c>
      <x:c r="AW25" s="13" t="n">
        <x:v>3.13</x:v>
      </x:c>
      <x:c r="AX25" s="14" t="n">
        <x:v>5.9208</x:v>
      </x:c>
      <x:c r="AY25" s="13" t="n">
        <x:v>0</x:v>
      </x:c>
      <x:c r="AZ25" s="13" t="n">
        <x:v>0</x:v>
      </x:c>
    </x:row>
    <x:row r="26" spans="1:52">
      <x:c r="A26" s="12" t="s">
        <x:v>1</x:v>
      </x:c>
      <x:c r="B26" s="12" t="s">
        <x:v>71</x:v>
      </x:c>
      <x:c r="C26" s="12" t="s">
        <x:v>72</x:v>
      </x:c>
      <x:c r="D26" s="12" t="s">
        <x:v>73</x:v>
      </x:c>
      <x:c r="E26" s="13" t="n">
        <x:v>29</x:v>
      </x:c>
      <x:c r="F26" s="14" t="n">
        <x:v>107.7492</x:v>
      </x:c>
      <x:c r="G26" s="13" t="n">
        <x:v>1</x:v>
      </x:c>
      <x:c r="H26" s="14" t="n">
        <x:v>3.7217</x:v>
      </x:c>
      <x:c r="I26" s="13" t="n">
        <x:v>0</x:v>
      </x:c>
      <x:c r="J26" s="13" t="n">
        <x:v>0</x:v>
      </x:c>
      <x:c r="K26" s="13" t="n">
        <x:v>0</x:v>
      </x:c>
      <x:c r="L26" s="13" t="n">
        <x:v>0</x:v>
      </x:c>
      <x:c r="M26" s="13" t="n">
        <x:v>0</x:v>
      </x:c>
      <x:c r="N26" s="13" t="n">
        <x:v>0</x:v>
      </x:c>
      <x:c r="O26" s="13" t="n">
        <x:v>0</x:v>
      </x:c>
      <x:c r="P26" s="13" t="n">
        <x:v>0</x:v>
      </x:c>
      <x:c r="Q26" s="13" t="n">
        <x:v>2</x:v>
      </x:c>
      <x:c r="R26" s="14" t="n">
        <x:v>7.4434</x:v>
      </x:c>
      <x:c r="S26" s="13" t="n">
        <x:v>0</x:v>
      </x:c>
      <x:c r="T26" s="13" t="n">
        <x:v>0</x:v>
      </x:c>
      <x:c r="U26" s="13" t="n">
        <x:v>1</x:v>
      </x:c>
      <x:c r="V26" s="14" t="n">
        <x:v>3.7652</x:v>
      </x:c>
      <x:c r="W26" s="13" t="n">
        <x:v>8</x:v>
      </x:c>
      <x:c r="X26" s="14" t="n">
        <x:v>29.5672</x:v>
      </x:c>
      <x:c r="Y26" s="13" t="n">
        <x:v>3</x:v>
      </x:c>
      <x:c r="Z26" s="14" t="n">
        <x:v>11.2521</x:v>
      </x:c>
      <x:c r="AA26" s="13" t="n">
        <x:v>0</x:v>
      </x:c>
      <x:c r="AB26" s="13" t="n">
        <x:v>0</x:v>
      </x:c>
      <x:c r="AC26" s="13" t="n">
        <x:v>1</x:v>
      </x:c>
      <x:c r="AD26" s="14" t="n">
        <x:v>3.6261</x:v>
      </x:c>
      <x:c r="AE26" s="13" t="n">
        <x:v>2</x:v>
      </x:c>
      <x:c r="AF26" s="14" t="n">
        <x:v>7.4434</x:v>
      </x:c>
      <x:c r="AG26" s="13" t="n">
        <x:v>0</x:v>
      </x:c>
      <x:c r="AH26" s="13" t="n">
        <x:v>0</x:v>
      </x:c>
      <x:c r="AI26" s="13" t="n">
        <x:v>0</x:v>
      </x:c>
      <x:c r="AJ26" s="13" t="n">
        <x:v>0</x:v>
      </x:c>
      <x:c r="AK26" s="13" t="n">
        <x:v>0</x:v>
      </x:c>
      <x:c r="AL26" s="13" t="n">
        <x:v>0</x:v>
      </x:c>
      <x:c r="AM26" s="13" t="n">
        <x:v>0</x:v>
      </x:c>
      <x:c r="AN26" s="13" t="n">
        <x:v>0</x:v>
      </x:c>
      <x:c r="AO26" s="13" t="n">
        <x:v>8</x:v>
      </x:c>
      <x:c r="AP26" s="14" t="n">
        <x:v>29.8171</x:v>
      </x:c>
      <x:c r="AQ26" s="13" t="n">
        <x:v>1</x:v>
      </x:c>
      <x:c r="AR26" s="14" t="n">
        <x:v>3.6261</x:v>
      </x:c>
      <x:c r="AS26" s="13" t="n">
        <x:v>1</x:v>
      </x:c>
      <x:c r="AT26" s="14" t="n">
        <x:v>3.7652</x:v>
      </x:c>
      <x:c r="AU26" s="13" t="n">
        <x:v>0</x:v>
      </x:c>
      <x:c r="AV26" s="13" t="n">
        <x:v>0</x:v>
      </x:c>
      <x:c r="AW26" s="13" t="n">
        <x:v>1</x:v>
      </x:c>
      <x:c r="AX26" s="14" t="n">
        <x:v>3.7217</x:v>
      </x:c>
      <x:c r="AY26" s="13" t="n">
        <x:v>0</x:v>
      </x:c>
      <x:c r="AZ26" s="13" t="n">
        <x:v>0</x:v>
      </x:c>
    </x:row>
    <x:row r="27" spans="1:52">
      <x:c r="A27" s="12" t="s">
        <x:v>1</x:v>
      </x:c>
      <x:c r="B27" s="12" t="s">
        <x:v>71</x:v>
      </x:c>
      <x:c r="C27" s="12" t="s">
        <x:v>74</x:v>
      </x:c>
      <x:c r="D27" s="12" t="s">
        <x:v>75</x:v>
      </x:c>
      <x:c r="E27" s="13" t="n">
        <x:v>3357</x:v>
      </x:c>
      <x:c r="F27" s="14" t="n">
        <x:v>14693.6425</x:v>
      </x:c>
      <x:c r="G27" s="13" t="n">
        <x:v>87</x:v>
      </x:c>
      <x:c r="H27" s="14" t="n">
        <x:v>343.893</x:v>
      </x:c>
      <x:c r="I27" s="13" t="n">
        <x:v>24</x:v>
      </x:c>
      <x:c r="J27" s="14" t="n">
        <x:v>108.3294</x:v>
      </x:c>
      <x:c r="K27" s="13" t="n">
        <x:v>14</x:v>
      </x:c>
      <x:c r="L27" s="14" t="n">
        <x:v>63.182</x:v>
      </x:c>
      <x:c r="M27" s="13" t="n">
        <x:v>43</x:v>
      </x:c>
      <x:c r="N27" s="14" t="n">
        <x:v>168.444</x:v>
      </x:c>
      <x:c r="O27" s="13" t="n">
        <x:v>76</x:v>
      </x:c>
      <x:c r="P27" s="14" t="n">
        <x:v>332.0638</x:v>
      </x:c>
      <x:c r="Q27" s="13" t="n">
        <x:v>83</x:v>
      </x:c>
      <x:c r="R27" s="14" t="n">
        <x:v>364.1743</x:v>
      </x:c>
      <x:c r="S27" s="13" t="n">
        <x:v>77</x:v>
      </x:c>
      <x:c r="T27" s="14" t="n">
        <x:v>332.4063</x:v>
      </x:c>
      <x:c r="U27" s="13" t="n">
        <x:v>133</x:v>
      </x:c>
      <x:c r="V27" s="14" t="n">
        <x:v>596.204699999999</x:v>
      </x:c>
      <x:c r="W27" s="13" t="n">
        <x:v>816</x:v>
      </x:c>
      <x:c r="X27" s="14" t="n">
        <x:v>3674.0036</x:v>
      </x:c>
      <x:c r="Y27" s="13" t="n">
        <x:v>108</x:v>
      </x:c>
      <x:c r="Z27" s="14" t="n">
        <x:v>485.899999999999</x:v>
      </x:c>
      <x:c r="AA27" s="13" t="n">
        <x:v>27</x:v>
      </x:c>
      <x:c r="AB27" s="14" t="n">
        <x:v>114.8094</x:v>
      </x:c>
      <x:c r="AC27" s="13" t="n">
        <x:v>276</x:v>
      </x:c>
      <x:c r="AD27" s="14" t="n">
        <x:v>1227.9284</x:v>
      </x:c>
      <x:c r="AE27" s="13" t="n">
        <x:v>361</x:v>
      </x:c>
      <x:c r="AF27" s="14" t="n">
        <x:v>1520.6871</x:v>
      </x:c>
      <x:c r="AG27" s="13" t="n">
        <x:v>22</x:v>
      </x:c>
      <x:c r="AH27" s="14" t="n">
        <x:v>99.2617</x:v>
      </x:c>
      <x:c r="AI27" s="13" t="n">
        <x:v>20</x:v>
      </x:c>
      <x:c r="AJ27" s="14" t="n">
        <x:v>90.4735</x:v>
      </x:c>
      <x:c r="AK27" s="13" t="n">
        <x:v>54</x:v>
      </x:c>
      <x:c r="AL27" s="14" t="n">
        <x:v>244.129</x:v>
      </x:c>
      <x:c r="AM27" s="13" t="n">
        <x:v>33</x:v>
      </x:c>
      <x:c r="AN27" s="14" t="n">
        <x:v>147.6082</x:v>
      </x:c>
      <x:c r="AO27" s="13" t="n">
        <x:v>715</x:v>
      </x:c>
      <x:c r="AP27" s="14" t="n">
        <x:v>3071.0829</x:v>
      </x:c>
      <x:c r="AQ27" s="13" t="n">
        <x:v>69</x:v>
      </x:c>
      <x:c r="AR27" s="14" t="n">
        <x:v>305.3758</x:v>
      </x:c>
      <x:c r="AS27" s="13" t="n">
        <x:v>113</x:v>
      </x:c>
      <x:c r="AT27" s="14" t="n">
        <x:v>477.800999999999</x:v>
      </x:c>
      <x:c r="AU27" s="13" t="n">
        <x:v>39</x:v>
      </x:c>
      <x:c r="AV27" s="14" t="n">
        <x:v>174.7786</x:v>
      </x:c>
      <x:c r="AW27" s="13" t="n">
        <x:v>165</x:v>
      </x:c>
      <x:c r="AX27" s="14" t="n">
        <x:v>742.079800000001</x:v>
      </x:c>
      <x:c r="AY27" s="13" t="n">
        <x:v>2</x:v>
      </x:c>
      <x:c r="AZ27" s="14" t="n">
        <x:v>9.026</x:v>
      </x:c>
    </x:row>
    <x:row r="28" spans="1:52">
      <x:c r="A28" s="12" t="s">
        <x:v>1</x:v>
      </x:c>
      <x:c r="B28" s="12" t="s">
        <x:v>71</x:v>
      </x:c>
      <x:c r="C28" s="12" t="s">
        <x:v>76</x:v>
      </x:c>
      <x:c r="D28" s="12" t="s">
        <x:v>77</x:v>
      </x:c>
      <x:c r="E28" s="13" t="n">
        <x:v>20.1</x:v>
      </x:c>
      <x:c r="F28" s="14" t="n">
        <x:v>384.6744</x:v>
      </x:c>
      <x:c r="G28" s="13" t="n">
        <x:v>1.42</x:v>
      </x:c>
      <x:c r="H28" s="14" t="n">
        <x:v>27.2588</x:v>
      </x:c>
      <x:c r="I28" s="13" t="n">
        <x:v>0</x:v>
      </x:c>
      <x:c r="J28" s="13" t="n">
        <x:v>0</x:v>
      </x:c>
      <x:c r="K28" s="13" t="n">
        <x:v>0</x:v>
      </x:c>
      <x:c r="L28" s="13" t="n">
        <x:v>0</x:v>
      </x:c>
      <x:c r="M28" s="13" t="n">
        <x:v>1</x:v>
      </x:c>
      <x:c r="N28" s="14" t="n">
        <x:v>19.7152</x:v>
      </x:c>
      <x:c r="O28" s="13" t="n">
        <x:v>0</x:v>
      </x:c>
      <x:c r="P28" s="13" t="n">
        <x:v>0</x:v>
      </x:c>
      <x:c r="Q28" s="13" t="n">
        <x:v>1.5</x:v>
      </x:c>
      <x:c r="R28" s="14" t="n">
        <x:v>30.2972</x:v>
      </x:c>
      <x:c r="S28" s="13" t="n">
        <x:v>0.17</x:v>
      </x:c>
      <x:c r="T28" s="14" t="n">
        <x:v>3.2203</x:v>
      </x:c>
      <x:c r="U28" s="13" t="n">
        <x:v>1.42</x:v>
      </x:c>
      <x:c r="V28" s="14" t="n">
        <x:v>28.023</x:v>
      </x:c>
      <x:c r="W28" s="13" t="n">
        <x:v>1.33</x:v>
      </x:c>
      <x:c r="X28" s="14" t="n">
        <x:v>25.654</x:v>
      </x:c>
      <x:c r="Y28" s="13" t="n">
        <x:v>0.42</x:v>
      </x:c>
      <x:c r="Z28" s="14" t="n">
        <x:v>8.257</x:v>
      </x:c>
      <x:c r="AA28" s="13" t="n">
        <x:v>0</x:v>
      </x:c>
      <x:c r="AB28" s="13" t="n">
        <x:v>0</x:v>
      </x:c>
      <x:c r="AC28" s="13" t="n">
        <x:v>0.58</x:v>
      </x:c>
      <x:c r="AD28" s="14" t="n">
        <x:v>12.2656</x:v>
      </x:c>
      <x:c r="AE28" s="13" t="n">
        <x:v>2.17</x:v>
      </x:c>
      <x:c r="AF28" s="14" t="n">
        <x:v>36.3543</x:v>
      </x:c>
      <x:c r="AG28" s="13" t="n">
        <x:v>0.17</x:v>
      </x:c>
      <x:c r="AH28" s="14" t="n">
        <x:v>3.3028</x:v>
      </x:c>
      <x:c r="AI28" s="13" t="n">
        <x:v>1.5</x:v>
      </x:c>
      <x:c r="AJ28" s="14" t="n">
        <x:v>29.7252</x:v>
      </x:c>
      <x:c r="AK28" s="13" t="n">
        <x:v>0.58</x:v>
      </x:c>
      <x:c r="AL28" s="14" t="n">
        <x:v>11.5598</x:v>
      </x:c>
      <x:c r="AM28" s="13" t="n">
        <x:v>0.58</x:v>
      </x:c>
      <x:c r="AN28" s="14" t="n">
        <x:v>11.5598</x:v>
      </x:c>
      <x:c r="AO28" s="13" t="n">
        <x:v>3.17</x:v>
      </x:c>
      <x:c r="AP28" s="14" t="n">
        <x:v>63.57</x:v>
      </x:c>
      <x:c r="AQ28" s="13" t="n">
        <x:v>0</x:v>
      </x:c>
      <x:c r="AR28" s="13" t="n">
        <x:v>0</x:v>
      </x:c>
      <x:c r="AS28" s="13" t="n">
        <x:v>0.92</x:v>
      </x:c>
      <x:c r="AT28" s="14" t="n">
        <x:v>16.8823</x:v>
      </x:c>
      <x:c r="AU28" s="13" t="n">
        <x:v>0.5</x:v>
      </x:c>
      <x:c r="AV28" s="14" t="n">
        <x:v>9.8576</x:v>
      </x:c>
      <x:c r="AW28" s="13" t="n">
        <x:v>2.67</x:v>
      </x:c>
      <x:c r="AX28" s="14" t="n">
        <x:v>47.1715</x:v>
      </x:c>
      <x:c r="AY28" s="13" t="n">
        <x:v>0</x:v>
      </x:c>
      <x:c r="AZ28" s="13" t="n">
        <x:v>0</x:v>
      </x:c>
    </x:row>
    <x:row r="29" spans="1:52">
      <x:c r="A29" s="12" t="s">
        <x:v>1</x:v>
      </x:c>
      <x:c r="B29" s="12" t="s">
        <x:v>71</x:v>
      </x:c>
      <x:c r="C29" s="12" t="s">
        <x:v>78</x:v>
      </x:c>
      <x:c r="D29" s="12" t="s">
        <x:v>79</x:v>
      </x:c>
      <x:c r="E29" s="13" t="n">
        <x:v>159.58</x:v>
      </x:c>
      <x:c r="F29" s="14" t="n">
        <x:v>2962.1088</x:v>
      </x:c>
      <x:c r="G29" s="13" t="n">
        <x:v>0.83</x:v>
      </x:c>
      <x:c r="H29" s="14" t="n">
        <x:v>15.232</x:v>
      </x:c>
      <x:c r="I29" s="13" t="n">
        <x:v>2</x:v>
      </x:c>
      <x:c r="J29" s="14" t="n">
        <x:v>36.0186</x:v>
      </x:c>
      <x:c r="K29" s="13" t="n">
        <x:v>0.33</x:v>
      </x:c>
      <x:c r="L29" s="14" t="n">
        <x:v>6.774</x:v>
      </x:c>
      <x:c r="M29" s="13" t="n">
        <x:v>3.33</x:v>
      </x:c>
      <x:c r="N29" s="14" t="n">
        <x:v>61.1801</x:v>
      </x:c>
      <x:c r="O29" s="13" t="n">
        <x:v>3.5</x:v>
      </x:c>
      <x:c r="P29" s="14" t="n">
        <x:v>52.0414</x:v>
      </x:c>
      <x:c r="Q29" s="13" t="n">
        <x:v>6.5</x:v>
      </x:c>
      <x:c r="R29" s="14" t="n">
        <x:v>131.7912</x:v>
      </x:c>
      <x:c r="S29" s="13" t="n">
        <x:v>2.17</x:v>
      </x:c>
      <x:c r="T29" s="14" t="n">
        <x:v>40.2675</x:v>
      </x:c>
      <x:c r="U29" s="13" t="n">
        <x:v>12.67</x:v>
      </x:c>
      <x:c r="V29" s="14" t="n">
        <x:v>250.5556</x:v>
      </x:c>
      <x:c r="W29" s="13" t="n">
        <x:v>19.25</x:v>
      </x:c>
      <x:c r="X29" s="14" t="n">
        <x:v>375.9001</x:v>
      </x:c>
      <x:c r="Y29" s="13" t="n">
        <x:v>6</x:v>
      </x:c>
      <x:c r="Z29" s="14" t="n">
        <x:v>117.4135</x:v>
      </x:c>
      <x:c r="AA29" s="13" t="n">
        <x:v>1.33</x:v>
      </x:c>
      <x:c r="AB29" s="14" t="n">
        <x:v>22.6896</x:v>
      </x:c>
      <x:c r="AC29" s="13" t="n">
        <x:v>4.58</x:v>
      </x:c>
      <x:c r="AD29" s="14" t="n">
        <x:v>97.4078000000001</x:v>
      </x:c>
      <x:c r="AE29" s="13" t="n">
        <x:v>21</x:v>
      </x:c>
      <x:c r="AF29" s="14" t="n">
        <x:v>347.2079</x:v>
      </x:c>
      <x:c r="AG29" s="13" t="n">
        <x:v>1.08</x:v>
      </x:c>
      <x:c r="AH29" s="14" t="n">
        <x:v>21.3031</x:v>
      </x:c>
      <x:c r="AI29" s="13" t="n">
        <x:v>1.17</x:v>
      </x:c>
      <x:c r="AJ29" s="14" t="n">
        <x:v>23.018</x:v>
      </x:c>
      <x:c r="AK29" s="13" t="n">
        <x:v>7.33</x:v>
      </x:c>
      <x:c r="AL29" s="14" t="n">
        <x:v>144.9676</x:v>
      </x:c>
      <x:c r="AM29" s="13" t="n">
        <x:v>3.42</x:v>
      </x:c>
      <x:c r="AN29" s="14" t="n">
        <x:v>67.4533</x:v>
      </x:c>
      <x:c r="AO29" s="13" t="n">
        <x:v>32.08</x:v>
      </x:c>
      <x:c r="AP29" s="14" t="n">
        <x:v>602.915299999999</x:v>
      </x:c>
      <x:c r="AQ29" s="13" t="n">
        <x:v>5.5</x:v>
      </x:c>
      <x:c r="AR29" s="14" t="n">
        <x:v>116.8011</x:v>
      </x:c>
      <x:c r="AS29" s="13" t="n">
        <x:v>3.17</x:v>
      </x:c>
      <x:c r="AT29" s="14" t="n">
        <x:v>59.8674</x:v>
      </x:c>
      <x:c r="AU29" s="13" t="n">
        <x:v>6.92</x:v>
      </x:c>
      <x:c r="AV29" s="14" t="n">
        <x:v>136.5089</x:v>
      </x:c>
      <x:c r="AW29" s="13" t="n">
        <x:v>15.42</x:v>
      </x:c>
      <x:c r="AX29" s="14" t="n">
        <x:v>234.7948</x:v>
      </x:c>
      <x:c r="AY29" s="13" t="n">
        <x:v>0</x:v>
      </x:c>
      <x:c r="AZ29" s="13" t="n">
        <x:v>0</x:v>
      </x:c>
    </x:row>
    <x:row r="30" spans="1:52">
      <x:c r="A30" s="12" t="s">
        <x:v>1</x:v>
      </x:c>
      <x:c r="B30" s="12" t="s">
        <x:v>71</x:v>
      </x:c>
      <x:c r="C30" s="12" t="s">
        <x:v>80</x:v>
      </x:c>
      <x:c r="D30" s="12" t="s">
        <x:v>81</x:v>
      </x:c>
      <x:c r="E30" s="13" t="n">
        <x:v>927.39</x:v>
      </x:c>
      <x:c r="F30" s="14" t="n">
        <x:v>17530.2532</x:v>
      </x:c>
      <x:c r="G30" s="13" t="n">
        <x:v>29.08</x:v>
      </x:c>
      <x:c r="H30" s="14" t="n">
        <x:v>538.664599999999</x:v>
      </x:c>
      <x:c r="I30" s="13" t="n">
        <x:v>6.33</x:v>
      </x:c>
      <x:c r="J30" s="14" t="n">
        <x:v>126.0155</x:v>
      </x:c>
      <x:c r="K30" s="13" t="n">
        <x:v>4.58</x:v>
      </x:c>
      <x:c r="L30" s="14" t="n">
        <x:v>92.6944</x:v>
      </x:c>
      <x:c r="M30" s="13" t="n">
        <x:v>14</x:v>
      </x:c>
      <x:c r="N30" s="14" t="n">
        <x:v>266.5587</x:v>
      </x:c>
      <x:c r="O30" s="13" t="n">
        <x:v>27.33</x:v>
      </x:c>
      <x:c r="P30" s="14" t="n">
        <x:v>461.481299999999</x:v>
      </x:c>
      <x:c r="Q30" s="13" t="n">
        <x:v>22.75</x:v>
      </x:c>
      <x:c r="R30" s="14" t="n">
        <x:v>454.781599999999</x:v>
      </x:c>
      <x:c r="S30" s="13" t="n">
        <x:v>18.67</x:v>
      </x:c>
      <x:c r="T30" s="14" t="n">
        <x:v>367.2053</x:v>
      </x:c>
      <x:c r="U30" s="13" t="n">
        <x:v>63.75</x:v>
      </x:c>
      <x:c r="V30" s="14" t="n">
        <x:v>1262.0208</x:v>
      </x:c>
      <x:c r="W30" s="13" t="n">
        <x:v>161.08</x:v>
      </x:c>
      <x:c r="X30" s="14" t="n">
        <x:v>3080.9254</x:v>
      </x:c>
      <x:c r="Y30" s="13" t="n">
        <x:v>32.33</x:v>
      </x:c>
      <x:c r="Z30" s="14" t="n">
        <x:v>627.7532</x:v>
      </x:c>
      <x:c r="AA30" s="13" t="n">
        <x:v>10.75</x:v>
      </x:c>
      <x:c r="AB30" s="14" t="n">
        <x:v>182.9349</x:v>
      </x:c>
      <x:c r="AC30" s="13" t="n">
        <x:v>59.42</x:v>
      </x:c>
      <x:c r="AD30" s="14" t="n">
        <x:v>1249.8381</x:v>
      </x:c>
      <x:c r="AE30" s="13" t="n">
        <x:v>120.33</x:v>
      </x:c>
      <x:c r="AF30" s="14" t="n">
        <x:v>2008.2477</x:v>
      </x:c>
      <x:c r="AG30" s="13" t="n">
        <x:v>14.75</x:v>
      </x:c>
      <x:c r="AH30" s="14" t="n">
        <x:v>291.6373</x:v>
      </x:c>
      <x:c r="AI30" s="13" t="n">
        <x:v>12.42</x:v>
      </x:c>
      <x:c r="AJ30" s="14" t="n">
        <x:v>245.7844</x:v>
      </x:c>
      <x:c r="AK30" s="13" t="n">
        <x:v>34.75</x:v>
      </x:c>
      <x:c r="AL30" s="14" t="n">
        <x:v>682.4494</x:v>
      </x:c>
      <x:c r="AM30" s="13" t="n">
        <x:v>17.25</x:v>
      </x:c>
      <x:c r="AN30" s="14" t="n">
        <x:v>340.8314</x:v>
      </x:c>
      <x:c r="AO30" s="13" t="n">
        <x:v>146.33</x:v>
      </x:c>
      <x:c r="AP30" s="14" t="n">
        <x:v>2873.7853</x:v>
      </x:c>
      <x:c r="AQ30" s="13" t="n">
        <x:v>17.33</x:v>
      </x:c>
      <x:c r="AR30" s="14" t="n">
        <x:v>363.0957</x:v>
      </x:c>
      <x:c r="AS30" s="13" t="n">
        <x:v>30.25</x:v>
      </x:c>
      <x:c r="AT30" s="14" t="n">
        <x:v>549.9055</x:v>
      </x:c>
      <x:c r="AU30" s="13" t="n">
        <x:v>12</x:v>
      </x:c>
      <x:c r="AV30" s="14" t="n">
        <x:v>237.446</x:v>
      </x:c>
      <x:c r="AW30" s="13" t="n">
        <x:v>71.08</x:v>
      </x:c>
      <x:c r="AX30" s="14" t="n">
        <x:v>1209.3546</x:v>
      </x:c>
      <x:c r="AY30" s="13" t="n">
        <x:v>0.83</x:v>
      </x:c>
      <x:c r="AZ30" s="14" t="n">
        <x:v>16.8421</x:v>
      </x:c>
    </x:row>
    <x:row r="31" spans="1:52">
      <x:c r="A31" s="12" t="s">
        <x:v>1</x:v>
      </x:c>
      <x:c r="B31" s="12" t="s">
        <x:v>37</x:v>
      </x:c>
      <x:c r="C31" s="12" t="s">
        <x:v>82</x:v>
      </x:c>
      <x:c r="D31" s="12" t="s">
        <x:v>83</x:v>
      </x:c>
      <x:c r="E31" s="13" t="n">
        <x:v>390.15</x:v>
      </x:c>
      <x:c r="F31" s="14" t="n">
        <x:v>1063.9135</x:v>
      </x:c>
      <x:c r="G31" s="13" t="n">
        <x:v>8</x:v>
      </x:c>
      <x:c r="H31" s="14" t="n">
        <x:v>19.8955</x:v>
      </x:c>
      <x:c r="I31" s="13" t="n">
        <x:v>0</x:v>
      </x:c>
      <x:c r="J31" s="13" t="n">
        <x:v>0</x:v>
      </x:c>
      <x:c r="K31" s="13" t="n">
        <x:v>4</x:v>
      </x:c>
      <x:c r="L31" s="14" t="n">
        <x:v>10.715</x:v>
      </x:c>
      <x:c r="M31" s="13" t="n">
        <x:v>0</x:v>
      </x:c>
      <x:c r="N31" s="13" t="n">
        <x:v>0</x:v>
      </x:c>
      <x:c r="O31" s="13" t="n">
        <x:v>0</x:v>
      </x:c>
      <x:c r="P31" s="13" t="n">
        <x:v>0</x:v>
      </x:c>
      <x:c r="Q31" s="13" t="n">
        <x:v>5</x:v>
      </x:c>
      <x:c r="R31" s="14" t="n">
        <x:v>13.552</x:v>
      </x:c>
      <x:c r="S31" s="13" t="n">
        <x:v>7.21</x:v>
      </x:c>
      <x:c r="T31" s="14" t="n">
        <x:v>17.751</x:v>
      </x:c>
      <x:c r="U31" s="13" t="n">
        <x:v>0.36</x:v>
      </x:c>
      <x:c r="V31" s="14" t="n">
        <x:v>0.95</x:v>
      </x:c>
      <x:c r="W31" s="13" t="n">
        <x:v>184.93</x:v>
      </x:c>
      <x:c r="X31" s="14" t="n">
        <x:v>497.7283</x:v>
      </x:c>
      <x:c r="Y31" s="13" t="n">
        <x:v>4.5</x:v>
      </x:c>
      <x:c r="Z31" s="14" t="n">
        <x:v>12.3795</x:v>
      </x:c>
      <x:c r="AA31" s="13" t="n">
        <x:v>1</x:v>
      </x:c>
      <x:c r="AB31" s="14" t="n">
        <x:v>2.6894</x:v>
      </x:c>
      <x:c r="AC31" s="13" t="n">
        <x:v>41.36</x:v>
      </x:c>
      <x:c r="AD31" s="14" t="n">
        <x:v>115.9462</x:v>
      </x:c>
      <x:c r="AE31" s="13" t="n">
        <x:v>62.43</x:v>
      </x:c>
      <x:c r="AF31" s="14" t="n">
        <x:v>178.5213</x:v>
      </x:c>
      <x:c r="AG31" s="13" t="n">
        <x:v>0</x:v>
      </x:c>
      <x:c r="AH31" s="13" t="n">
        <x:v>0</x:v>
      </x:c>
      <x:c r="AI31" s="13" t="n">
        <x:v>0</x:v>
      </x:c>
      <x:c r="AJ31" s="13" t="n">
        <x:v>0</x:v>
      </x:c>
      <x:c r="AK31" s="13" t="n">
        <x:v>0</x:v>
      </x:c>
      <x:c r="AL31" s="13" t="n">
        <x:v>0</x:v>
      </x:c>
      <x:c r="AM31" s="13" t="n">
        <x:v>0</x:v>
      </x:c>
      <x:c r="AN31" s="13" t="n">
        <x:v>0</x:v>
      </x:c>
      <x:c r="AO31" s="13" t="n">
        <x:v>41.86</x:v>
      </x:c>
      <x:c r="AP31" s="14" t="n">
        <x:v>112.2356</x:v>
      </x:c>
      <x:c r="AQ31" s="13" t="n">
        <x:v>12.79</x:v>
      </x:c>
      <x:c r="AR31" s="14" t="n">
        <x:v>35.8095</x:v>
      </x:c>
      <x:c r="AS31" s="13" t="n">
        <x:v>8.5</x:v>
      </x:c>
      <x:c r="AT31" s="14" t="n">
        <x:v>23.2777</x:v>
      </x:c>
      <x:c r="AU31" s="13" t="n">
        <x:v>0</x:v>
      </x:c>
      <x:c r="AV31" s="13" t="n">
        <x:v>0</x:v>
      </x:c>
      <x:c r="AW31" s="13" t="n">
        <x:v>8.21</x:v>
      </x:c>
      <x:c r="AX31" s="14" t="n">
        <x:v>22.4625</x:v>
      </x:c>
      <x:c r="AY31" s="13" t="n">
        <x:v>0</x:v>
      </x:c>
      <x:c r="AZ31" s="13" t="n">
        <x:v>0</x:v>
      </x:c>
    </x:row>
    <x:row r="32" spans="1:52">
      <x:c r="A32" s="12" t="s">
        <x:v>1</x:v>
      </x:c>
      <x:c r="B32" s="12" t="s">
        <x:v>37</x:v>
      </x:c>
      <x:c r="C32" s="12" t="s">
        <x:v>84</x:v>
      </x:c>
      <x:c r="D32" s="12" t="s">
        <x:v>85</x:v>
      </x:c>
      <x:c r="E32" s="13" t="n">
        <x:v>416.72</x:v>
      </x:c>
      <x:c r="F32" s="14" t="n">
        <x:v>1477.2444</x:v>
      </x:c>
      <x:c r="G32" s="13" t="n">
        <x:v>6.79</x:v>
      </x:c>
      <x:c r="H32" s="14" t="n">
        <x:v>25.7766</x:v>
      </x:c>
      <x:c r="I32" s="13" t="n">
        <x:v>1.29</x:v>
      </x:c>
      <x:c r="J32" s="14" t="n">
        <x:v>4.13</x:v>
      </x:c>
      <x:c r="K32" s="13" t="n">
        <x:v>0</x:v>
      </x:c>
      <x:c r="L32" s="13" t="n">
        <x:v>0</x:v>
      </x:c>
      <x:c r="M32" s="13" t="n">
        <x:v>0</x:v>
      </x:c>
      <x:c r="N32" s="13" t="n">
        <x:v>0</x:v>
      </x:c>
      <x:c r="O32" s="13" t="n">
        <x:v>0</x:v>
      </x:c>
      <x:c r="P32" s="13" t="n">
        <x:v>0</x:v>
      </x:c>
      <x:c r="Q32" s="13" t="n">
        <x:v>15.93</x:v>
      </x:c>
      <x:c r="R32" s="14" t="n">
        <x:v>60.7914</x:v>
      </x:c>
      <x:c r="S32" s="13" t="n">
        <x:v>3.07</x:v>
      </x:c>
      <x:c r="T32" s="14" t="n">
        <x:v>8.4789</x:v>
      </x:c>
      <x:c r="U32" s="13" t="n">
        <x:v>8.07</x:v>
      </x:c>
      <x:c r="V32" s="14" t="n">
        <x:v>32.0538</x:v>
      </x:c>
      <x:c r="W32" s="13" t="n">
        <x:v>130.29</x:v>
      </x:c>
      <x:c r="X32" s="14" t="n">
        <x:v>438.8181</x:v>
      </x:c>
      <x:c r="Y32" s="13" t="n">
        <x:v>7.5</x:v>
      </x:c>
      <x:c r="Z32" s="14" t="n">
        <x:v>25.305</x:v>
      </x:c>
      <x:c r="AA32" s="13" t="n">
        <x:v>0</x:v>
      </x:c>
      <x:c r="AB32" s="13" t="n">
        <x:v>0</x:v>
      </x:c>
      <x:c r="AC32" s="13" t="n">
        <x:v>102.36</x:v>
      </x:c>
      <x:c r="AD32" s="14" t="n">
        <x:v>326.7138</x:v>
      </x:c>
      <x:c r="AE32" s="13" t="n">
        <x:v>40.21</x:v>
      </x:c>
      <x:c r="AF32" s="14" t="n">
        <x:v>160.2396</x:v>
      </x:c>
      <x:c r="AG32" s="13" t="n">
        <x:v>5</x:v>
      </x:c>
      <x:c r="AH32" s="14" t="n">
        <x:v>18.0398</x:v>
      </x:c>
      <x:c r="AI32" s="13" t="n">
        <x:v>0</x:v>
      </x:c>
      <x:c r="AJ32" s="13" t="n">
        <x:v>0</x:v>
      </x:c>
      <x:c r="AK32" s="13" t="n">
        <x:v>0</x:v>
      </x:c>
      <x:c r="AL32" s="13" t="n">
        <x:v>0</x:v>
      </x:c>
      <x:c r="AM32" s="13" t="n">
        <x:v>0</x:v>
      </x:c>
      <x:c r="AN32" s="13" t="n">
        <x:v>0</x:v>
      </x:c>
      <x:c r="AO32" s="13" t="n">
        <x:v>69.43</x:v>
      </x:c>
      <x:c r="AP32" s="14" t="n">
        <x:v>282.6175</x:v>
      </x:c>
      <x:c r="AQ32" s="13" t="n">
        <x:v>3</x:v>
      </x:c>
      <x:c r="AR32" s="14" t="n">
        <x:v>10.7392</x:v>
      </x:c>
      <x:c r="AS32" s="13" t="n">
        <x:v>17.71</x:v>
      </x:c>
      <x:c r="AT32" s="14" t="n">
        <x:v>58.0995</x:v>
      </x:c>
      <x:c r="AU32" s="13" t="n">
        <x:v>2</x:v>
      </x:c>
      <x:c r="AV32" s="14" t="n">
        <x:v>7.7196</x:v>
      </x:c>
      <x:c r="AW32" s="13" t="n">
        <x:v>4.07</x:v>
      </x:c>
      <x:c r="AX32" s="14" t="n">
        <x:v>17.7216</x:v>
      </x:c>
      <x:c r="AY32" s="13" t="n">
        <x:v>0</x:v>
      </x:c>
      <x:c r="AZ32" s="13" t="n">
        <x:v>0</x:v>
      </x:c>
    </x:row>
    <x:row r="33" spans="1:52">
      <x:c r="A33" s="12" t="s">
        <x:v>1</x:v>
      </x:c>
      <x:c r="B33" s="12" t="s">
        <x:v>37</x:v>
      </x:c>
      <x:c r="C33" s="12" t="s">
        <x:v>86</x:v>
      </x:c>
      <x:c r="D33" s="12" t="s">
        <x:v>87</x:v>
      </x:c>
      <x:c r="E33" s="13" t="n">
        <x:v>7.99</x:v>
      </x:c>
      <x:c r="F33" s="14" t="n">
        <x:v>156.1127</x:v>
      </x:c>
      <x:c r="G33" s="13" t="n">
        <x:v>0</x:v>
      </x:c>
      <x:c r="H33" s="13" t="n">
        <x:v>0</x:v>
      </x:c>
      <x:c r="I33" s="13" t="n">
        <x:v>0</x:v>
      </x:c>
      <x:c r="J33" s="13" t="n">
        <x:v>0</x:v>
      </x:c>
      <x:c r="K33" s="13" t="n">
        <x:v>0</x:v>
      </x:c>
      <x:c r="L33" s="13" t="n">
        <x:v>0</x:v>
      </x:c>
      <x:c r="M33" s="13" t="n">
        <x:v>0</x:v>
      </x:c>
      <x:c r="N33" s="13" t="n">
        <x:v>0</x:v>
      </x:c>
      <x:c r="O33" s="13" t="n">
        <x:v>0</x:v>
      </x:c>
      <x:c r="P33" s="13" t="n">
        <x:v>0</x:v>
      </x:c>
      <x:c r="Q33" s="13" t="n">
        <x:v>0.29</x:v>
      </x:c>
      <x:c r="R33" s="14" t="n">
        <x:v>6.0028</x:v>
      </x:c>
      <x:c r="S33" s="13" t="n">
        <x:v>0</x:v>
      </x:c>
      <x:c r="T33" s="13" t="n">
        <x:v>0</x:v>
      </x:c>
      <x:c r="U33" s="13" t="n">
        <x:v>0</x:v>
      </x:c>
      <x:c r="V33" s="13" t="n">
        <x:v>0</x:v>
      </x:c>
      <x:c r="W33" s="13" t="n">
        <x:v>0.14</x:v>
      </x:c>
      <x:c r="X33" s="14" t="n">
        <x:v>3.0386</x:v>
      </x:c>
      <x:c r="Y33" s="13" t="n">
        <x:v>0</x:v>
      </x:c>
      <x:c r="Z33" s="13" t="n">
        <x:v>0</x:v>
      </x:c>
      <x:c r="AA33" s="13" t="n">
        <x:v>0</x:v>
      </x:c>
      <x:c r="AB33" s="13" t="n">
        <x:v>0</x:v>
      </x:c>
      <x:c r="AC33" s="13" t="n">
        <x:v>2.14</x:v>
      </x:c>
      <x:c r="AD33" s="14" t="n">
        <x:v>35.0751</x:v>
      </x:c>
      <x:c r="AE33" s="13" t="n">
        <x:v>1.71</x:v>
      </x:c>
      <x:c r="AF33" s="14" t="n">
        <x:v>33.0841</x:v>
      </x:c>
      <x:c r="AG33" s="13" t="n">
        <x:v>0</x:v>
      </x:c>
      <x:c r="AH33" s="13" t="n">
        <x:v>0</x:v>
      </x:c>
      <x:c r="AI33" s="13" t="n">
        <x:v>0</x:v>
      </x:c>
      <x:c r="AJ33" s="13" t="n">
        <x:v>0</x:v>
      </x:c>
      <x:c r="AK33" s="13" t="n">
        <x:v>0</x:v>
      </x:c>
      <x:c r="AL33" s="13" t="n">
        <x:v>0</x:v>
      </x:c>
      <x:c r="AM33" s="13" t="n">
        <x:v>0</x:v>
      </x:c>
      <x:c r="AN33" s="13" t="n">
        <x:v>0</x:v>
      </x:c>
      <x:c r="AO33" s="13" t="n">
        <x:v>1.71</x:v>
      </x:c>
      <x:c r="AP33" s="14" t="n">
        <x:v>35.8915</x:v>
      </x:c>
      <x:c r="AQ33" s="13" t="n">
        <x:v>0</x:v>
      </x:c>
      <x:c r="AR33" s="13" t="n">
        <x:v>0</x:v>
      </x:c>
      <x:c r="AS33" s="13" t="n">
        <x:v>0</x:v>
      </x:c>
      <x:c r="AT33" s="13" t="n">
        <x:v>0</x:v>
      </x:c>
      <x:c r="AU33" s="13" t="n">
        <x:v>2</x:v>
      </x:c>
      <x:c r="AV33" s="14" t="n">
        <x:v>43.0206</x:v>
      </x:c>
      <x:c r="AW33" s="13" t="n">
        <x:v>0</x:v>
      </x:c>
      <x:c r="AX33" s="13" t="n">
        <x:v>0</x:v>
      </x:c>
      <x:c r="AY33" s="13" t="n">
        <x:v>0</x:v>
      </x:c>
      <x:c r="AZ33" s="13" t="n">
        <x:v>0</x:v>
      </x:c>
    </x:row>
    <x:row r="34" spans="1:52">
      <x:c r="A34" s="12" t="s">
        <x:v>1</x:v>
      </x:c>
      <x:c r="B34" s="12" t="s">
        <x:v>37</x:v>
      </x:c>
      <x:c r="C34" s="12" t="s">
        <x:v>88</x:v>
      </x:c>
      <x:c r="D34" s="12" t="s">
        <x:v>89</x:v>
      </x:c>
      <x:c r="E34" s="13" t="n">
        <x:v>4.25</x:v>
      </x:c>
      <x:c r="F34" s="14" t="n">
        <x:v>27.5983</x:v>
      </x:c>
      <x:c r="G34" s="13" t="n">
        <x:v>0</x:v>
      </x:c>
      <x:c r="H34" s="13" t="n">
        <x:v>0</x:v>
      </x:c>
      <x:c r="I34" s="13" t="n">
        <x:v>0</x:v>
      </x:c>
      <x:c r="J34" s="13" t="n">
        <x:v>0</x:v>
      </x:c>
      <x:c r="K34" s="13" t="n">
        <x:v>0</x:v>
      </x:c>
      <x:c r="L34" s="13" t="n">
        <x:v>0</x:v>
      </x:c>
      <x:c r="M34" s="13" t="n">
        <x:v>0</x:v>
      </x:c>
      <x:c r="N34" s="13" t="n">
        <x:v>0</x:v>
      </x:c>
      <x:c r="O34" s="13" t="n">
        <x:v>0</x:v>
      </x:c>
      <x:c r="P34" s="13" t="n">
        <x:v>0</x:v>
      </x:c>
      <x:c r="Q34" s="13" t="n">
        <x:v>0</x:v>
      </x:c>
      <x:c r="R34" s="13" t="n">
        <x:v>0</x:v>
      </x:c>
      <x:c r="S34" s="13" t="n">
        <x:v>0.6</x:v>
      </x:c>
      <x:c r="T34" s="14" t="n">
        <x:v>3.3792</x:v>
      </x:c>
      <x:c r="U34" s="13" t="n">
        <x:v>0.9</x:v>
      </x:c>
      <x:c r="V34" s="14" t="n">
        <x:v>6.0603</x:v>
      </x:c>
      <x:c r="W34" s="13" t="n">
        <x:v>0.75</x:v>
      </x:c>
      <x:c r="X34" s="14" t="n">
        <x:v>4.926</x:v>
      </x:c>
      <x:c r="Y34" s="13" t="n">
        <x:v>0</x:v>
      </x:c>
      <x:c r="Z34" s="13" t="n">
        <x:v>0</x:v>
      </x:c>
      <x:c r="AA34" s="13" t="n">
        <x:v>0</x:v>
      </x:c>
      <x:c r="AB34" s="13" t="n">
        <x:v>0</x:v>
      </x:c>
      <x:c r="AC34" s="13" t="n">
        <x:v>0.17</x:v>
      </x:c>
      <x:c r="AD34" s="14" t="n">
        <x:v>1.1424</x:v>
      </x:c>
      <x:c r="AE34" s="13" t="n">
        <x:v>0.98</x:v>
      </x:c>
      <x:c r="AF34" s="14" t="n">
        <x:v>5.5524</x:v>
      </x:c>
      <x:c r="AG34" s="13" t="n">
        <x:v>0</x:v>
      </x:c>
      <x:c r="AH34" s="13" t="n">
        <x:v>0</x:v>
      </x:c>
      <x:c r="AI34" s="13" t="n">
        <x:v>0</x:v>
      </x:c>
      <x:c r="AJ34" s="13" t="n">
        <x:v>0</x:v>
      </x:c>
      <x:c r="AK34" s="13" t="n">
        <x:v>0</x:v>
      </x:c>
      <x:c r="AL34" s="13" t="n">
        <x:v>0</x:v>
      </x:c>
      <x:c r="AM34" s="13" t="n">
        <x:v>0</x:v>
      </x:c>
      <x:c r="AN34" s="13" t="n">
        <x:v>0</x:v>
      </x:c>
      <x:c r="AO34" s="13" t="n">
        <x:v>0.85</x:v>
      </x:c>
      <x:c r="AP34" s="14" t="n">
        <x:v>6.538</x:v>
      </x:c>
      <x:c r="AQ34" s="13" t="n">
        <x:v>0</x:v>
      </x:c>
      <x:c r="AR34" s="13" t="n">
        <x:v>0</x:v>
      </x:c>
      <x:c r="AS34" s="13" t="n">
        <x:v>0</x:v>
      </x:c>
      <x:c r="AT34" s="13" t="n">
        <x:v>0</x:v>
      </x:c>
      <x:c r="AU34" s="13" t="n">
        <x:v>0</x:v>
      </x:c>
      <x:c r="AV34" s="13" t="n">
        <x:v>0</x:v>
      </x:c>
      <x:c r="AW34" s="13" t="n">
        <x:v>0</x:v>
      </x:c>
      <x:c r="AX34" s="13" t="n">
        <x:v>0</x:v>
      </x:c>
      <x:c r="AY34" s="13" t="n">
        <x:v>0</x:v>
      </x:c>
      <x:c r="AZ34" s="13" t="n">
        <x:v>0</x:v>
      </x:c>
    </x:row>
    <x:row r="35" spans="1:52">
      <x:c r="A35" s="12" t="s">
        <x:v>1</x:v>
      </x:c>
      <x:c r="B35" s="12" t="s">
        <x:v>37</x:v>
      </x:c>
      <x:c r="C35" s="12" t="s">
        <x:v>90</x:v>
      </x:c>
      <x:c r="D35" s="12" t="s">
        <x:v>91</x:v>
      </x:c>
      <x:c r="E35" s="13" t="n">
        <x:v>1227.23</x:v>
      </x:c>
      <x:c r="F35" s="14" t="n">
        <x:v>29344.5142</x:v>
      </x:c>
      <x:c r="G35" s="13" t="n">
        <x:v>41.47</x:v>
      </x:c>
      <x:c r="H35" s="14" t="n">
        <x:v>994.9585</x:v>
      </x:c>
      <x:c r="I35" s="13" t="n">
        <x:v>1.97</x:v>
      </x:c>
      <x:c r="J35" s="14" t="n">
        <x:v>48.2299</x:v>
      </x:c>
      <x:c r="K35" s="13" t="n">
        <x:v>6.37</x:v>
      </x:c>
      <x:c r="L35" s="14" t="n">
        <x:v>155.0684</x:v>
      </x:c>
      <x:c r="M35" s="13" t="n">
        <x:v>22.5</x:v>
      </x:c>
      <x:c r="N35" s="14" t="n">
        <x:v>544.9745</x:v>
      </x:c>
      <x:c r="O35" s="13" t="n">
        <x:v>52.4</x:v>
      </x:c>
      <x:c r="P35" s="14" t="n">
        <x:v>1137.5566</x:v>
      </x:c>
      <x:c r="Q35" s="13" t="n">
        <x:v>13.53</x:v>
      </x:c>
      <x:c r="R35" s="14" t="n">
        <x:v>325.1276</x:v>
      </x:c>
      <x:c r="S35" s="13" t="n">
        <x:v>15.17</x:v>
      </x:c>
      <x:c r="T35" s="14" t="n">
        <x:v>364.9767</x:v>
      </x:c>
      <x:c r="U35" s="13" t="n">
        <x:v>34.2</x:v>
      </x:c>
      <x:c r="V35" s="14" t="n">
        <x:v>820.8829</x:v>
      </x:c>
      <x:c r="W35" s="13" t="n">
        <x:v>161.57</x:v>
      </x:c>
      <x:c r="X35" s="14" t="n">
        <x:v>3914.0697</x:v>
      </x:c>
      <x:c r="Y35" s="13" t="n">
        <x:v>82.97</x:v>
      </x:c>
      <x:c r="Z35" s="14" t="n">
        <x:v>1997.4103</x:v>
      </x:c>
      <x:c r="AA35" s="13" t="n">
        <x:v>8.37</x:v>
      </x:c>
      <x:c r="AB35" s="14" t="n">
        <x:v>197.5087</x:v>
      </x:c>
      <x:c r="AC35" s="13" t="n">
        <x:v>23.5</x:v>
      </x:c>
      <x:c r="AD35" s="14" t="n">
        <x:v>567.8172</x:v>
      </x:c>
      <x:c r="AE35" s="13" t="n">
        <x:v>44.7</x:v>
      </x:c>
      <x:c r="AF35" s="14" t="n">
        <x:v>1071.6381</x:v>
      </x:c>
      <x:c r="AG35" s="13" t="n">
        <x:v>4.07</x:v>
      </x:c>
      <x:c r="AH35" s="14" t="n">
        <x:v>103.4563</x:v>
      </x:c>
      <x:c r="AI35" s="13" t="n">
        <x:v>2.57</x:v>
      </x:c>
      <x:c r="AJ35" s="14" t="n">
        <x:v>63.0858</x:v>
      </x:c>
      <x:c r="AK35" s="13" t="n">
        <x:v>4.3</x:v>
      </x:c>
      <x:c r="AL35" s="14" t="n">
        <x:v>118.5436</x:v>
      </x:c>
      <x:c r="AM35" s="13" t="n">
        <x:v>4.33</x:v>
      </x:c>
      <x:c r="AN35" s="14" t="n">
        <x:v>99.2328</x:v>
      </x:c>
      <x:c r="AO35" s="13" t="n">
        <x:v>612.67</x:v>
      </x:c>
      <x:c r="AP35" s="14" t="n">
        <x:v>14701.6722</x:v>
      </x:c>
      <x:c r="AQ35" s="13" t="n">
        <x:v>7.5</x:v>
      </x:c>
      <x:c r="AR35" s="14" t="n">
        <x:v>190.5558</x:v>
      </x:c>
      <x:c r="AS35" s="13" t="n">
        <x:v>23.67</x:v>
      </x:c>
      <x:c r="AT35" s="14" t="n">
        <x:v>568.7018</x:v>
      </x:c>
      <x:c r="AU35" s="13" t="n">
        <x:v>6.2</x:v>
      </x:c>
      <x:c r="AV35" s="14" t="n">
        <x:v>150.8941</x:v>
      </x:c>
      <x:c r="AW35" s="13" t="n">
        <x:v>53.2</x:v>
      </x:c>
      <x:c r="AX35" s="14" t="n">
        <x:v>1208.1527</x:v>
      </x:c>
      <x:c r="AY35" s="13" t="n">
        <x:v>0</x:v>
      </x:c>
      <x:c r="AZ35" s="13" t="n">
        <x:v>0</x:v>
      </x:c>
    </x:row>
    <x:row r="36" spans="1:52">
      <x:c r="A36" s="12" t="s">
        <x:v>1</x:v>
      </x:c>
      <x:c r="B36" s="12" t="s">
        <x:v>37</x:v>
      </x:c>
      <x:c r="C36" s="12" t="s">
        <x:v>92</x:v>
      </x:c>
      <x:c r="D36" s="12" t="s">
        <x:v>93</x:v>
      </x:c>
      <x:c r="E36" s="13" t="n">
        <x:v>138.61</x:v>
      </x:c>
      <x:c r="F36" s="14" t="n">
        <x:v>5227.9182</x:v>
      </x:c>
      <x:c r="G36" s="13" t="n">
        <x:v>4.43</x:v>
      </x:c>
      <x:c r="H36" s="14" t="n">
        <x:v>168.4422</x:v>
      </x:c>
      <x:c r="I36" s="13" t="n">
        <x:v>2.33</x:v>
      </x:c>
      <x:c r="J36" s="14" t="n">
        <x:v>99.8562</x:v>
      </x:c>
      <x:c r="K36" s="13" t="n">
        <x:v>0</x:v>
      </x:c>
      <x:c r="L36" s="13" t="n">
        <x:v>0</x:v>
      </x:c>
      <x:c r="M36" s="13" t="n">
        <x:v>2.67</x:v>
      </x:c>
      <x:c r="N36" s="14" t="n">
        <x:v>97.4382</x:v>
      </x:c>
      <x:c r="O36" s="13" t="n">
        <x:v>3.8</x:v>
      </x:c>
      <x:c r="P36" s="14" t="n">
        <x:v>135.5667</x:v>
      </x:c>
      <x:c r="Q36" s="13" t="n">
        <x:v>4.53</x:v>
      </x:c>
      <x:c r="R36" s="14" t="n">
        <x:v>168.671</x:v>
      </x:c>
      <x:c r="S36" s="13" t="n">
        <x:v>2.63</x:v>
      </x:c>
      <x:c r="T36" s="14" t="n">
        <x:v>94.8906</x:v>
      </x:c>
      <x:c r="U36" s="13" t="n">
        <x:v>0</x:v>
      </x:c>
      <x:c r="V36" s="13" t="n">
        <x:v>0</x:v>
      </x:c>
      <x:c r="W36" s="13" t="n">
        <x:v>5.43</x:v>
      </x:c>
      <x:c r="X36" s="14" t="n">
        <x:v>205.1183</x:v>
      </x:c>
      <x:c r="Y36" s="13" t="n">
        <x:v>15.93</x:v>
      </x:c>
      <x:c r="Z36" s="14" t="n">
        <x:v>594.5451</x:v>
      </x:c>
      <x:c r="AA36" s="13" t="n">
        <x:v>2.1</x:v>
      </x:c>
      <x:c r="AB36" s="14" t="n">
        <x:v>78.144</x:v>
      </x:c>
      <x:c r="AC36" s="13" t="n">
        <x:v>6.1</x:v>
      </x:c>
      <x:c r="AD36" s="14" t="n">
        <x:v>213.3898</x:v>
      </x:c>
      <x:c r="AE36" s="13" t="n">
        <x:v>4.4</x:v>
      </x:c>
      <x:c r="AF36" s="14" t="n">
        <x:v>155.0222</x:v>
      </x:c>
      <x:c r="AG36" s="13" t="n">
        <x:v>1.9</x:v>
      </x:c>
      <x:c r="AH36" s="14" t="n">
        <x:v>68.8245</x:v>
      </x:c>
      <x:c r="AI36" s="13" t="n">
        <x:v>0.33</x:v>
      </x:c>
      <x:c r="AJ36" s="14" t="n">
        <x:v>13.3144</x:v>
      </x:c>
      <x:c r="AK36" s="13" t="n">
        <x:v>0</x:v>
      </x:c>
      <x:c r="AL36" s="13" t="n">
        <x:v>0</x:v>
      </x:c>
      <x:c r="AM36" s="13" t="n">
        <x:v>0</x:v>
      </x:c>
      <x:c r="AN36" s="13" t="n">
        <x:v>0</x:v>
      </x:c>
      <x:c r="AO36" s="13" t="n">
        <x:v>49.8</x:v>
      </x:c>
      <x:c r="AP36" s="14" t="n">
        <x:v>1942.675</x:v>
      </x:c>
      <x:c r="AQ36" s="13" t="n">
        <x:v>0.13</x:v>
      </x:c>
      <x:c r="AR36" s="14" t="n">
        <x:v>6.0268</x:v>
      </x:c>
      <x:c r="AS36" s="13" t="n">
        <x:v>1.23</x:v>
      </x:c>
      <x:c r="AT36" s="14" t="n">
        <x:v>45.243</x:v>
      </x:c>
      <x:c r="AU36" s="13" t="n">
        <x:v>0</x:v>
      </x:c>
      <x:c r="AV36" s="13" t="n">
        <x:v>0</x:v>
      </x:c>
      <x:c r="AW36" s="13" t="n">
        <x:v>30.87</x:v>
      </x:c>
      <x:c r="AX36" s="14" t="n">
        <x:v>1140.7502</x:v>
      </x:c>
      <x:c r="AY36" s="13" t="n">
        <x:v>0</x:v>
      </x:c>
      <x:c r="AZ36" s="13" t="n">
        <x:v>0</x:v>
      </x:c>
    </x:row>
    <x:row r="37" spans="1:52">
      <x:c r="A37" s="12" t="s">
        <x:v>1</x:v>
      </x:c>
      <x:c r="B37" s="12" t="s">
        <x:v>37</x:v>
      </x:c>
      <x:c r="C37" s="12" t="s">
        <x:v>94</x:v>
      </x:c>
      <x:c r="D37" s="12" t="s">
        <x:v>95</x:v>
      </x:c>
      <x:c r="E37" s="13" t="n">
        <x:v>109.14</x:v>
      </x:c>
      <x:c r="F37" s="14" t="n">
        <x:v>4758.0074</x:v>
      </x:c>
      <x:c r="G37" s="13" t="n">
        <x:v>7</x:v>
      </x:c>
      <x:c r="H37" s="14" t="n">
        <x:v>298.6068</x:v>
      </x:c>
      <x:c r="I37" s="13" t="n">
        <x:v>0</x:v>
      </x:c>
      <x:c r="J37" s="13" t="n">
        <x:v>0</x:v>
      </x:c>
      <x:c r="K37" s="13" t="n">
        <x:v>0</x:v>
      </x:c>
      <x:c r="L37" s="13" t="n">
        <x:v>0</x:v>
      </x:c>
      <x:c r="M37" s="13" t="n">
        <x:v>0</x:v>
      </x:c>
      <x:c r="N37" s="13" t="n">
        <x:v>0</x:v>
      </x:c>
      <x:c r="O37" s="13" t="n">
        <x:v>10.37</x:v>
      </x:c>
      <x:c r="P37" s="14" t="n">
        <x:v>397.054</x:v>
      </x:c>
      <x:c r="Q37" s="13" t="n">
        <x:v>1.27</x:v>
      </x:c>
      <x:c r="R37" s="14" t="n">
        <x:v>55.9427</x:v>
      </x:c>
      <x:c r="S37" s="13" t="n">
        <x:v>0</x:v>
      </x:c>
      <x:c r="T37" s="13" t="n">
        <x:v>0</x:v>
      </x:c>
      <x:c r="U37" s="13" t="n">
        <x:v>0.9</x:v>
      </x:c>
      <x:c r="V37" s="14" t="n">
        <x:v>38.8463</x:v>
      </x:c>
      <x:c r="W37" s="13" t="n">
        <x:v>3.73</x:v>
      </x:c>
      <x:c r="X37" s="14" t="n">
        <x:v>179.4413</x:v>
      </x:c>
      <x:c r="Y37" s="13" t="n">
        <x:v>8.4</x:v>
      </x:c>
      <x:c r="Z37" s="14" t="n">
        <x:v>359.7107</x:v>
      </x:c>
      <x:c r="AA37" s="13" t="n">
        <x:v>2.67</x:v>
      </x:c>
      <x:c r="AB37" s="14" t="n">
        <x:v>109.4592</x:v>
      </x:c>
      <x:c r="AC37" s="13" t="n">
        <x:v>3.17</x:v>
      </x:c>
      <x:c r="AD37" s="14" t="n">
        <x:v>143.6778</x:v>
      </x:c>
      <x:c r="AE37" s="13" t="n">
        <x:v>10.2</x:v>
      </x:c>
      <x:c r="AF37" s="14" t="n">
        <x:v>454.1769</x:v>
      </x:c>
      <x:c r="AG37" s="13" t="n">
        <x:v>1</x:v>
      </x:c>
      <x:c r="AH37" s="14" t="n">
        <x:v>43.0514</x:v>
      </x:c>
      <x:c r="AI37" s="13" t="n">
        <x:v>0.53</x:v>
      </x:c>
      <x:c r="AJ37" s="14" t="n">
        <x:v>22.2681</x:v>
      </x:c>
      <x:c r="AK37" s="13" t="n">
        <x:v>1.77</x:v>
      </x:c>
      <x:c r="AL37" s="14" t="n">
        <x:v>74.012</x:v>
      </x:c>
      <x:c r="AM37" s="13" t="n">
        <x:v>1.33</x:v>
      </x:c>
      <x:c r="AN37" s="14" t="n">
        <x:v>58.0258</x:v>
      </x:c>
      <x:c r="AO37" s="13" t="n">
        <x:v>47.8</x:v>
      </x:c>
      <x:c r="AP37" s="14" t="n">
        <x:v>2131.1848</x:v>
      </x:c>
      <x:c r="AQ37" s="13" t="n">
        <x:v>0</x:v>
      </x:c>
      <x:c r="AR37" s="13" t="n">
        <x:v>0</x:v>
      </x:c>
      <x:c r="AS37" s="13" t="n">
        <x:v>4.87</x:v>
      </x:c>
      <x:c r="AT37" s="14" t="n">
        <x:v>212.9744</x:v>
      </x:c>
      <x:c r="AU37" s="13" t="n">
        <x:v>1.3</x:v>
      </x:c>
      <x:c r="AV37" s="14" t="n">
        <x:v>55.724</x:v>
      </x:c>
      <x:c r="AW37" s="13" t="n">
        <x:v>2.83</x:v>
      </x:c>
      <x:c r="AX37" s="14" t="n">
        <x:v>123.8512</x:v>
      </x:c>
      <x:c r="AY37" s="13" t="n">
        <x:v>0</x:v>
      </x:c>
      <x:c r="AZ37" s="13" t="n">
        <x:v>0</x:v>
      </x:c>
    </x:row>
    <x:row r="38" spans="1:52">
      <x:c r="A38" s="12" t="s">
        <x:v>1</x:v>
      </x:c>
      <x:c r="B38" s="12" t="s">
        <x:v>37</x:v>
      </x:c>
      <x:c r="C38" s="12" t="s">
        <x:v>96</x:v>
      </x:c>
      <x:c r="D38" s="12" t="s">
        <x:v>97</x:v>
      </x:c>
      <x:c r="E38" s="13" t="n">
        <x:v>5078.19</x:v>
      </x:c>
      <x:c r="F38" s="14" t="n">
        <x:v>62332.1117</x:v>
      </x:c>
      <x:c r="G38" s="13" t="n">
        <x:v>126.63</x:v>
      </x:c>
      <x:c r="H38" s="14" t="n">
        <x:v>1572.8931</x:v>
      </x:c>
      <x:c r="I38" s="13" t="n">
        <x:v>28.57</x:v>
      </x:c>
      <x:c r="J38" s="14" t="n">
        <x:v>347.3823</x:v>
      </x:c>
      <x:c r="K38" s="13" t="n">
        <x:v>19.73</x:v>
      </x:c>
      <x:c r="L38" s="14" t="n">
        <x:v>247.0153</x:v>
      </x:c>
      <x:c r="M38" s="13" t="n">
        <x:v>67.7</x:v>
      </x:c>
      <x:c r="N38" s="14" t="n">
        <x:v>863.5425</x:v>
      </x:c>
      <x:c r="O38" s="13" t="n">
        <x:v>168.67</x:v>
      </x:c>
      <x:c r="P38" s="14" t="n">
        <x:v>1775.6328</x:v>
      </x:c>
      <x:c r="Q38" s="13" t="n">
        <x:v>123.53</x:v>
      </x:c>
      <x:c r="R38" s="14" t="n">
        <x:v>1585.2012</x:v>
      </x:c>
      <x:c r="S38" s="13" t="n">
        <x:v>24</x:v>
      </x:c>
      <x:c r="T38" s="14" t="n">
        <x:v>272.6121</x:v>
      </x:c>
      <x:c r="U38" s="13" t="n">
        <x:v>91.43</x:v>
      </x:c>
      <x:c r="V38" s="14" t="n">
        <x:v>1184.9964</x:v>
      </x:c>
      <x:c r="W38" s="13" t="n">
        <x:v>426</x:v>
      </x:c>
      <x:c r="X38" s="14" t="n">
        <x:v>5312.2839</x:v>
      </x:c>
      <x:c r="Y38" s="13" t="n">
        <x:v>319</x:v>
      </x:c>
      <x:c r="Z38" s="14" t="n">
        <x:v>3992.5607</x:v>
      </x:c>
      <x:c r="AA38" s="13" t="n">
        <x:v>18.43</x:v>
      </x:c>
      <x:c r="AB38" s="14" t="n">
        <x:v>237.6705</x:v>
      </x:c>
      <x:c r="AC38" s="13" t="n">
        <x:v>118.17</x:v>
      </x:c>
      <x:c r="AD38" s="14" t="n">
        <x:v>1332.7926</x:v>
      </x:c>
      <x:c r="AE38" s="13" t="n">
        <x:v>171.7</x:v>
      </x:c>
      <x:c r="AF38" s="14" t="n">
        <x:v>1606.8304</x:v>
      </x:c>
      <x:c r="AG38" s="13" t="n">
        <x:v>24.4</x:v>
      </x:c>
      <x:c r="AH38" s="14" t="n">
        <x:v>317.9205</x:v>
      </x:c>
      <x:c r="AI38" s="13" t="n">
        <x:v>25.93</x:v>
      </x:c>
      <x:c r="AJ38" s="14" t="n">
        <x:v>334.4896</x:v>
      </x:c>
      <x:c r="AK38" s="13" t="n">
        <x:v>20.7</x:v>
      </x:c>
      <x:c r="AL38" s="14" t="n">
        <x:v>272.2766</x:v>
      </x:c>
      <x:c r="AM38" s="13" t="n">
        <x:v>36.43</x:v>
      </x:c>
      <x:c r="AN38" s="14" t="n">
        <x:v>461.4281</x:v>
      </x:c>
      <x:c r="AO38" s="13" t="n">
        <x:v>2767.07</x:v>
      </x:c>
      <x:c r="AP38" s="14" t="n">
        <x:v>34970.5114</x:v>
      </x:c>
      <x:c r="AQ38" s="13" t="n">
        <x:v>60.87</x:v>
      </x:c>
      <x:c r="AR38" s="14" t="n">
        <x:v>695.5432</x:v>
      </x:c>
      <x:c r="AS38" s="13" t="n">
        <x:v>90.17</x:v>
      </x:c>
      <x:c r="AT38" s="14" t="n">
        <x:v>1099.4669</x:v>
      </x:c>
      <x:c r="AU38" s="13" t="n">
        <x:v>25.63</x:v>
      </x:c>
      <x:c r="AV38" s="14" t="n">
        <x:v>323.295</x:v>
      </x:c>
      <x:c r="AW38" s="13" t="n">
        <x:v>323.43</x:v>
      </x:c>
      <x:c r="AX38" s="14" t="n">
        <x:v>3525.7666</x:v>
      </x:c>
      <x:c r="AY38" s="13" t="n">
        <x:v>0</x:v>
      </x:c>
      <x:c r="AZ38" s="13" t="n">
        <x:v>0</x:v>
      </x:c>
    </x:row>
    <x:row r="39" spans="1:52">
      <x:c r="A39" s="12" t="s">
        <x:v>1</x:v>
      </x:c>
      <x:c r="B39" s="12" t="s">
        <x:v>37</x:v>
      </x:c>
      <x:c r="C39" s="12" t="s">
        <x:v>98</x:v>
      </x:c>
      <x:c r="D39" s="12" t="s">
        <x:v>99</x:v>
      </x:c>
      <x:c r="E39" s="13" t="n">
        <x:v>139.25</x:v>
      </x:c>
      <x:c r="F39" s="14" t="n">
        <x:v>1114.1876</x:v>
      </x:c>
      <x:c r="G39" s="13" t="n">
        <x:v>5</x:v>
      </x:c>
      <x:c r="H39" s="14" t="n">
        <x:v>38.88</x:v>
      </x:c>
      <x:c r="I39" s="13" t="n">
        <x:v>1</x:v>
      </x:c>
      <x:c r="J39" s="14" t="n">
        <x:v>8.596</x:v>
      </x:c>
      <x:c r="K39" s="13" t="n">
        <x:v>0</x:v>
      </x:c>
      <x:c r="L39" s="13" t="n">
        <x:v>0</x:v>
      </x:c>
      <x:c r="M39" s="13" t="n">
        <x:v>0</x:v>
      </x:c>
      <x:c r="N39" s="13" t="n">
        <x:v>0</x:v>
      </x:c>
      <x:c r="O39" s="13" t="n">
        <x:v>2.6</x:v>
      </x:c>
      <x:c r="P39" s="14" t="n">
        <x:v>18.9749</x:v>
      </x:c>
      <x:c r="Q39" s="13" t="n">
        <x:v>0.25</x:v>
      </x:c>
      <x:c r="R39" s="14" t="n">
        <x:v>2.067</x:v>
      </x:c>
      <x:c r="S39" s="13" t="n">
        <x:v>0</x:v>
      </x:c>
      <x:c r="T39" s="13" t="n">
        <x:v>0</x:v>
      </x:c>
      <x:c r="U39" s="13" t="n">
        <x:v>6</x:v>
      </x:c>
      <x:c r="V39" s="14" t="n">
        <x:v>39.76</x:v>
      </x:c>
      <x:c r="W39" s="13" t="n">
        <x:v>15.55</x:v>
      </x:c>
      <x:c r="X39" s="14" t="n">
        <x:v>127.7119</x:v>
      </x:c>
      <x:c r="Y39" s="13" t="n">
        <x:v>7.5</x:v>
      </x:c>
      <x:c r="Z39" s="14" t="n">
        <x:v>64.671</x:v>
      </x:c>
      <x:c r="AA39" s="13" t="n">
        <x:v>0</x:v>
      </x:c>
      <x:c r="AB39" s="13" t="n">
        <x:v>0</x:v>
      </x:c>
      <x:c r="AC39" s="13" t="n">
        <x:v>1.5</x:v>
      </x:c>
      <x:c r="AD39" s="14" t="n">
        <x:v>12.442</x:v>
      </x:c>
      <x:c r="AE39" s="13" t="n">
        <x:v>15.8</x:v>
      </x:c>
      <x:c r="AF39" s="14" t="n">
        <x:v>100.7083</x:v>
      </x:c>
      <x:c r="AG39" s="13" t="n">
        <x:v>0</x:v>
      </x:c>
      <x:c r="AH39" s="13" t="n">
        <x:v>0</x:v>
      </x:c>
      <x:c r="AI39" s="13" t="n">
        <x:v>0</x:v>
      </x:c>
      <x:c r="AJ39" s="13" t="n">
        <x:v>0</x:v>
      </x:c>
      <x:c r="AK39" s="13" t="n">
        <x:v>0</x:v>
      </x:c>
      <x:c r="AL39" s="13" t="n">
        <x:v>0</x:v>
      </x:c>
      <x:c r="AM39" s="13" t="n">
        <x:v>0</x:v>
      </x:c>
      <x:c r="AN39" s="13" t="n">
        <x:v>0</x:v>
      </x:c>
      <x:c r="AO39" s="13" t="n">
        <x:v>70.05</x:v>
      </x:c>
      <x:c r="AP39" s="14" t="n">
        <x:v>589.4742</x:v>
      </x:c>
      <x:c r="AQ39" s="13" t="n">
        <x:v>0</x:v>
      </x:c>
      <x:c r="AR39" s="13" t="n">
        <x:v>0</x:v>
      </x:c>
      <x:c r="AS39" s="13" t="n">
        <x:v>5.5</x:v>
      </x:c>
      <x:c r="AT39" s="14" t="n">
        <x:v>42.768</x:v>
      </x:c>
      <x:c r="AU39" s="13" t="n">
        <x:v>0</x:v>
      </x:c>
      <x:c r="AV39" s="13" t="n">
        <x:v>0</x:v>
      </x:c>
      <x:c r="AW39" s="13" t="n">
        <x:v>8.5</x:v>
      </x:c>
      <x:c r="AX39" s="14" t="n">
        <x:v>68.1343</x:v>
      </x:c>
      <x:c r="AY39" s="13" t="n">
        <x:v>0</x:v>
      </x:c>
      <x:c r="AZ39" s="13" t="n">
        <x:v>0</x:v>
      </x:c>
    </x:row>
    <x:row r="40" spans="1:52">
      <x:c r="A40" s="12" t="s">
        <x:v>1</x:v>
      </x:c>
      <x:c r="B40" s="12" t="s">
        <x:v>37</x:v>
      </x:c>
      <x:c r="C40" s="12" t="s">
        <x:v>100</x:v>
      </x:c>
      <x:c r="D40" s="12" t="s">
        <x:v>101</x:v>
      </x:c>
      <x:c r="E40" s="13" t="n">
        <x:v>11.6</x:v>
      </x:c>
      <x:c r="F40" s="14" t="n">
        <x:v>221.2408</x:v>
      </x:c>
      <x:c r="G40" s="13" t="n">
        <x:v>3.95</x:v>
      </x:c>
      <x:c r="H40" s="14" t="n">
        <x:v>75.0036</x:v>
      </x:c>
      <x:c r="I40" s="13" t="n">
        <x:v>0</x:v>
      </x:c>
      <x:c r="J40" s="13" t="n">
        <x:v>0</x:v>
      </x:c>
      <x:c r="K40" s="13" t="n">
        <x:v>0</x:v>
      </x:c>
      <x:c r="L40" s="13" t="n">
        <x:v>0</x:v>
      </x:c>
      <x:c r="M40" s="13" t="n">
        <x:v>0</x:v>
      </x:c>
      <x:c r="N40" s="13" t="n">
        <x:v>0</x:v>
      </x:c>
      <x:c r="O40" s="13" t="n">
        <x:v>0</x:v>
      </x:c>
      <x:c r="P40" s="13" t="n">
        <x:v>0</x:v>
      </x:c>
      <x:c r="Q40" s="13" t="n">
        <x:v>0</x:v>
      </x:c>
      <x:c r="R40" s="13" t="n">
        <x:v>0</x:v>
      </x:c>
      <x:c r="S40" s="13" t="n">
        <x:v>1.25</x:v>
      </x:c>
      <x:c r="T40" s="14" t="n">
        <x:v>22.055</x:v>
      </x:c>
      <x:c r="U40" s="13" t="n">
        <x:v>0</x:v>
      </x:c>
      <x:c r="V40" s="13" t="n">
        <x:v>0</x:v>
      </x:c>
      <x:c r="W40" s="13" t="n">
        <x:v>2.15</x:v>
      </x:c>
      <x:c r="X40" s="14" t="n">
        <x:v>43.3865</x:v>
      </x:c>
      <x:c r="Y40" s="13" t="n">
        <x:v>0</x:v>
      </x:c>
      <x:c r="Z40" s="13" t="n">
        <x:v>0</x:v>
      </x:c>
      <x:c r="AA40" s="13" t="n">
        <x:v>0</x:v>
      </x:c>
      <x:c r="AB40" s="13" t="n">
        <x:v>0</x:v>
      </x:c>
      <x:c r="AC40" s="13" t="n">
        <x:v>0</x:v>
      </x:c>
      <x:c r="AD40" s="13" t="n">
        <x:v>0</x:v>
      </x:c>
      <x:c r="AE40" s="13" t="n">
        <x:v>0.7</x:v>
      </x:c>
      <x:c r="AF40" s="14" t="n">
        <x:v>13.58</x:v>
      </x:c>
      <x:c r="AG40" s="13" t="n">
        <x:v>0</x:v>
      </x:c>
      <x:c r="AH40" s="13" t="n">
        <x:v>0</x:v>
      </x:c>
      <x:c r="AI40" s="13" t="n">
        <x:v>0</x:v>
      </x:c>
      <x:c r="AJ40" s="13" t="n">
        <x:v>0</x:v>
      </x:c>
      <x:c r="AK40" s="13" t="n">
        <x:v>0</x:v>
      </x:c>
      <x:c r="AL40" s="13" t="n">
        <x:v>0</x:v>
      </x:c>
      <x:c r="AM40" s="13" t="n">
        <x:v>0</x:v>
      </x:c>
      <x:c r="AN40" s="13" t="n">
        <x:v>0</x:v>
      </x:c>
      <x:c r="AO40" s="13" t="n">
        <x:v>3.05</x:v>
      </x:c>
      <x:c r="AP40" s="14" t="n">
        <x:v>57.4677</x:v>
      </x:c>
      <x:c r="AQ40" s="13" t="n">
        <x:v>0</x:v>
      </x:c>
      <x:c r="AR40" s="13" t="n">
        <x:v>0</x:v>
      </x:c>
      <x:c r="AS40" s="13" t="n">
        <x:v>0</x:v>
      </x:c>
      <x:c r="AT40" s="13" t="n">
        <x:v>0</x:v>
      </x:c>
      <x:c r="AU40" s="13" t="n">
        <x:v>0</x:v>
      </x:c>
      <x:c r="AV40" s="13" t="n">
        <x:v>0</x:v>
      </x:c>
      <x:c r="AW40" s="13" t="n">
        <x:v>0.5</x:v>
      </x:c>
      <x:c r="AX40" s="14" t="n">
        <x:v>9.748</x:v>
      </x:c>
      <x:c r="AY40" s="13" t="n">
        <x:v>0</x:v>
      </x:c>
      <x:c r="AZ40" s="13" t="n">
        <x:v>0</x:v>
      </x:c>
    </x:row>
    <x:row r="41" spans="1:52">
      <x:c r="A41" s="12" t="s">
        <x:v>1</x:v>
      </x:c>
      <x:c r="B41" s="12" t="s">
        <x:v>37</x:v>
      </x:c>
      <x:c r="C41" s="12" t="s">
        <x:v>102</x:v>
      </x:c>
      <x:c r="D41" s="12" t="s">
        <x:v>103</x:v>
      </x:c>
      <x:c r="E41" s="13" t="n">
        <x:v>20970.3</x:v>
      </x:c>
      <x:c r="F41" s="14" t="n">
        <x:v>34123.3664</x:v>
      </x:c>
      <x:c r="G41" s="13" t="n">
        <x:v>616.1</x:v>
      </x:c>
      <x:c r="H41" s="14" t="n">
        <x:v>979.4871</x:v>
      </x:c>
      <x:c r="I41" s="13" t="n">
        <x:v>79.4</x:v>
      </x:c>
      <x:c r="J41" s="14" t="n">
        <x:v>125.9265</x:v>
      </x:c>
      <x:c r="K41" s="13" t="n">
        <x:v>62.6</x:v>
      </x:c>
      <x:c r="L41" s="14" t="n">
        <x:v>104.9445</x:v>
      </x:c>
      <x:c r="M41" s="13" t="n">
        <x:v>225.6</x:v>
      </x:c>
      <x:c r="N41" s="14" t="n">
        <x:v>352.0241</x:v>
      </x:c>
      <x:c r="O41" s="13" t="n">
        <x:v>439.7</x:v>
      </x:c>
      <x:c r="P41" s="14" t="n">
        <x:v>584.4529</x:v>
      </x:c>
      <x:c r="Q41" s="13" t="n">
        <x:v>339.5</x:v>
      </x:c>
      <x:c r="R41" s="14" t="n">
        <x:v>560.4396</x:v>
      </x:c>
      <x:c r="S41" s="13" t="n">
        <x:v>241.4</x:v>
      </x:c>
      <x:c r="T41" s="14" t="n">
        <x:v>406.8167</x:v>
      </x:c>
      <x:c r="U41" s="13" t="n">
        <x:v>737.7</x:v>
      </x:c>
      <x:c r="V41" s="14" t="n">
        <x:v>1219.2604</x:v>
      </x:c>
      <x:c r="W41" s="13" t="n">
        <x:v>3550.4</x:v>
      </x:c>
      <x:c r="X41" s="14" t="n">
        <x:v>5925.0387</x:v>
      </x:c>
      <x:c r="Y41" s="13" t="n">
        <x:v>928.1</x:v>
      </x:c>
      <x:c r="Z41" s="14" t="n">
        <x:v>1518.195</x:v>
      </x:c>
      <x:c r="AA41" s="13" t="n">
        <x:v>193.1</x:v>
      </x:c>
      <x:c r="AB41" s="14" t="n">
        <x:v>326.9061</x:v>
      </x:c>
      <x:c r="AC41" s="13" t="n">
        <x:v>435.7</x:v>
      </x:c>
      <x:c r="AD41" s="14" t="n">
        <x:v>705.972</x:v>
      </x:c>
      <x:c r="AE41" s="13" t="n">
        <x:v>1255</x:v>
      </x:c>
      <x:c r="AF41" s="14" t="n">
        <x:v>2116.0218</x:v>
      </x:c>
      <x:c r="AG41" s="13" t="n">
        <x:v>55.9</x:v>
      </x:c>
      <x:c r="AH41" s="14" t="n">
        <x:v>92.7776</x:v>
      </x:c>
      <x:c r="AI41" s="13" t="n">
        <x:v>103.1</x:v>
      </x:c>
      <x:c r="AJ41" s="14" t="n">
        <x:v>163.8414</x:v>
      </x:c>
      <x:c r="AK41" s="13" t="n">
        <x:v>12.3</x:v>
      </x:c>
      <x:c r="AL41" s="14" t="n">
        <x:v>20.2476</x:v>
      </x:c>
      <x:c r="AM41" s="13" t="n">
        <x:v>119.5</x:v>
      </x:c>
      <x:c r="AN41" s="14" t="n">
        <x:v>202.6523</x:v>
      </x:c>
      <x:c r="AO41" s="13" t="n">
        <x:v>9525.3</x:v>
      </x:c>
      <x:c r="AP41" s="14" t="n">
        <x:v>15620.7356</x:v>
      </x:c>
      <x:c r="AQ41" s="13" t="n">
        <x:v>480.3</x:v>
      </x:c>
      <x:c r="AR41" s="14" t="n">
        <x:v>809.497300000001</x:v>
      </x:c>
      <x:c r="AS41" s="13" t="n">
        <x:v>394.7</x:v>
      </x:c>
      <x:c r="AT41" s="14" t="n">
        <x:v>656.9148</x:v>
      </x:c>
      <x:c r="AU41" s="13" t="n">
        <x:v>55.7</x:v>
      </x:c>
      <x:c r="AV41" s="14" t="n">
        <x:v>88.3884</x:v>
      </x:c>
      <x:c r="AW41" s="13" t="n">
        <x:v>1104.6</x:v>
      </x:c>
      <x:c r="AX41" s="14" t="n">
        <x:v>1517.6996</x:v>
      </x:c>
      <x:c r="AY41" s="13" t="n">
        <x:v>14.6</x:v>
      </x:c>
      <x:c r="AZ41" s="14" t="n">
        <x:v>25.1264</x:v>
      </x:c>
    </x:row>
    <x:row r="42" spans="1:52">
      <x:c r="A42" s="12" t="s">
        <x:v>1</x:v>
      </x:c>
      <x:c r="B42" s="12" t="s">
        <x:v>37</x:v>
      </x:c>
      <x:c r="C42" s="12" t="s">
        <x:v>104</x:v>
      </x:c>
      <x:c r="D42" s="12" t="s">
        <x:v>105</x:v>
      </x:c>
      <x:c r="E42" s="13" t="n">
        <x:v>589</x:v>
      </x:c>
      <x:c r="F42" s="14" t="n">
        <x:v>3862.6578</x:v>
      </x:c>
      <x:c r="G42" s="13" t="n">
        <x:v>46</x:v>
      </x:c>
      <x:c r="H42" s="14" t="n">
        <x:v>275.4466</x:v>
      </x:c>
      <x:c r="I42" s="13" t="n">
        <x:v>0</x:v>
      </x:c>
      <x:c r="J42" s="13" t="n">
        <x:v>0</x:v>
      </x:c>
      <x:c r="K42" s="13" t="n">
        <x:v>0</x:v>
      </x:c>
      <x:c r="L42" s="13" t="n">
        <x:v>0</x:v>
      </x:c>
      <x:c r="M42" s="13" t="n">
        <x:v>13</x:v>
      </x:c>
      <x:c r="N42" s="14" t="n">
        <x:v>83.2462</x:v>
      </x:c>
      <x:c r="O42" s="13" t="n">
        <x:v>8</x:v>
      </x:c>
      <x:c r="P42" s="14" t="n">
        <x:v>46.6189</x:v>
      </x:c>
      <x:c r="Q42" s="13" t="n">
        <x:v>1</x:v>
      </x:c>
      <x:c r="R42" s="14" t="n">
        <x:v>8.1571</x:v>
      </x:c>
      <x:c r="S42" s="13" t="n">
        <x:v>2</x:v>
      </x:c>
      <x:c r="T42" s="14" t="n">
        <x:v>15.89</x:v>
      </x:c>
      <x:c r="U42" s="13" t="n">
        <x:v>12</x:v>
      </x:c>
      <x:c r="V42" s="14" t="n">
        <x:v>71.92</x:v>
      </x:c>
      <x:c r="W42" s="13" t="n">
        <x:v>80</x:v>
      </x:c>
      <x:c r="X42" s="14" t="n">
        <x:v>555.2718</x:v>
      </x:c>
      <x:c r="Y42" s="13" t="n">
        <x:v>24</x:v>
      </x:c>
      <x:c r="Z42" s="14" t="n">
        <x:v>164.0466</x:v>
      </x:c>
      <x:c r="AA42" s="13" t="n">
        <x:v>0</x:v>
      </x:c>
      <x:c r="AB42" s="13" t="n">
        <x:v>0</x:v>
      </x:c>
      <x:c r="AC42" s="13" t="n">
        <x:v>10</x:v>
      </x:c>
      <x:c r="AD42" s="14" t="n">
        <x:v>56.8602</x:v>
      </x:c>
      <x:c r="AE42" s="13" t="n">
        <x:v>39</x:v>
      </x:c>
      <x:c r="AF42" s="14" t="n">
        <x:v>237.3288</x:v>
      </x:c>
      <x:c r="AG42" s="13" t="n">
        <x:v>1</x:v>
      </x:c>
      <x:c r="AH42" s="14" t="n">
        <x:v>7.76</x:v>
      </x:c>
      <x:c r="AI42" s="13" t="n">
        <x:v>1</x:v>
      </x:c>
      <x:c r="AJ42" s="14" t="n">
        <x:v>7.76</x:v>
      </x:c>
      <x:c r="AK42" s="13" t="n">
        <x:v>1</x:v>
      </x:c>
      <x:c r="AL42" s="14" t="n">
        <x:v>8.28</x:v>
      </x:c>
      <x:c r="AM42" s="13" t="n">
        <x:v>1</x:v>
      </x:c>
      <x:c r="AN42" s="14" t="n">
        <x:v>7.76</x:v>
      </x:c>
      <x:c r="AO42" s="13" t="n">
        <x:v>270</x:v>
      </x:c>
      <x:c r="AP42" s="14" t="n">
        <x:v>1828.1262</x:v>
      </x:c>
      <x:c r="AQ42" s="13" t="n">
        <x:v>6</x:v>
      </x:c>
      <x:c r="AR42" s="14" t="n">
        <x:v>40.35</x:v>
      </x:c>
      <x:c r="AS42" s="13" t="n">
        <x:v>28</x:v>
      </x:c>
      <x:c r="AT42" s="14" t="n">
        <x:v>177.4757</x:v>
      </x:c>
      <x:c r="AU42" s="13" t="n">
        <x:v>0</x:v>
      </x:c>
      <x:c r="AV42" s="13" t="n">
        <x:v>0</x:v>
      </x:c>
      <x:c r="AW42" s="13" t="n">
        <x:v>46</x:v>
      </x:c>
      <x:c r="AX42" s="14" t="n">
        <x:v>270.3597</x:v>
      </x:c>
      <x:c r="AY42" s="13" t="n">
        <x:v>0</x:v>
      </x:c>
      <x:c r="AZ42" s="13" t="n">
        <x:v>0</x:v>
      </x:c>
    </x:row>
    <x:row r="43" spans="1:52">
      <x:c r="A43" s="12" t="s">
        <x:v>1</x:v>
      </x:c>
      <x:c r="B43" s="12" t="s">
        <x:v>37</x:v>
      </x:c>
      <x:c r="C43" s="12" t="s">
        <x:v>106</x:v>
      </x:c>
      <x:c r="D43" s="12" t="s">
        <x:v>107</x:v>
      </x:c>
      <x:c r="E43" s="13" t="n">
        <x:v>-7.5</x:v>
      </x:c>
      <x:c r="F43" s="14" t="n">
        <x:v>-73.6473</x:v>
      </x:c>
      <x:c r="G43" s="13" t="n">
        <x:v>0</x:v>
      </x:c>
      <x:c r="H43" s="13" t="n">
        <x:v>0</x:v>
      </x:c>
      <x:c r="I43" s="13" t="n">
        <x:v>0</x:v>
      </x:c>
      <x:c r="J43" s="13" t="n">
        <x:v>0</x:v>
      </x:c>
      <x:c r="K43" s="13" t="n">
        <x:v>0</x:v>
      </x:c>
      <x:c r="L43" s="13" t="n">
        <x:v>0</x:v>
      </x:c>
      <x:c r="M43" s="13" t="n">
        <x:v>0</x:v>
      </x:c>
      <x:c r="N43" s="13" t="n">
        <x:v>0</x:v>
      </x:c>
      <x:c r="O43" s="13" t="n">
        <x:v>0</x:v>
      </x:c>
      <x:c r="P43" s="13" t="n">
        <x:v>0</x:v>
      </x:c>
      <x:c r="Q43" s="13" t="n">
        <x:v>0</x:v>
      </x:c>
      <x:c r="R43" s="13" t="n">
        <x:v>0</x:v>
      </x:c>
      <x:c r="S43" s="13" t="n">
        <x:v>0</x:v>
      </x:c>
      <x:c r="T43" s="13" t="n">
        <x:v>0</x:v>
      </x:c>
      <x:c r="U43" s="13" t="n">
        <x:v>0</x:v>
      </x:c>
      <x:c r="V43" s="13" t="n">
        <x:v>0</x:v>
      </x:c>
      <x:c r="W43" s="13" t="n">
        <x:v>0.57</x:v>
      </x:c>
      <x:c r="X43" s="14" t="n">
        <x:v>12.2868</x:v>
      </x:c>
      <x:c r="Y43" s="13" t="n">
        <x:v>0</x:v>
      </x:c>
      <x:c r="Z43" s="13" t="n">
        <x:v>0</x:v>
      </x:c>
      <x:c r="AA43" s="13" t="n">
        <x:v>0</x:v>
      </x:c>
      <x:c r="AB43" s="13" t="n">
        <x:v>0</x:v>
      </x:c>
      <x:c r="AC43" s="13" t="n">
        <x:v>0</x:v>
      </x:c>
      <x:c r="AD43" s="13" t="n">
        <x:v>0</x:v>
      </x:c>
      <x:c r="AE43" s="13" t="n">
        <x:v>0</x:v>
      </x:c>
      <x:c r="AF43" s="13" t="n">
        <x:v>0</x:v>
      </x:c>
      <x:c r="AG43" s="13" t="n">
        <x:v>0</x:v>
      </x:c>
      <x:c r="AH43" s="13" t="n">
        <x:v>0</x:v>
      </x:c>
      <x:c r="AI43" s="13" t="n">
        <x:v>0</x:v>
      </x:c>
      <x:c r="AJ43" s="13" t="n">
        <x:v>0</x:v>
      </x:c>
      <x:c r="AK43" s="13" t="n">
        <x:v>0</x:v>
      </x:c>
      <x:c r="AL43" s="13" t="n">
        <x:v>0</x:v>
      </x:c>
      <x:c r="AM43" s="13" t="n">
        <x:v>0</x:v>
      </x:c>
      <x:c r="AN43" s="13" t="n">
        <x:v>0</x:v>
      </x:c>
      <x:c r="AO43" s="13" t="n">
        <x:v>-8.07</x:v>
      </x:c>
      <x:c r="AP43" s="14" t="n">
        <x:v>-85.9341</x:v>
      </x:c>
      <x:c r="AQ43" s="13" t="n">
        <x:v>0</x:v>
      </x:c>
      <x:c r="AR43" s="13" t="n">
        <x:v>0</x:v>
      </x:c>
      <x:c r="AS43" s="13" t="n">
        <x:v>0</x:v>
      </x:c>
      <x:c r="AT43" s="13" t="n">
        <x:v>0</x:v>
      </x:c>
      <x:c r="AU43" s="13" t="n">
        <x:v>0</x:v>
      </x:c>
      <x:c r="AV43" s="13" t="n">
        <x:v>0</x:v>
      </x:c>
      <x:c r="AW43" s="13" t="n">
        <x:v>0</x:v>
      </x:c>
      <x:c r="AX43" s="13" t="n">
        <x:v>0</x:v>
      </x:c>
      <x:c r="AY43" s="13" t="n">
        <x:v>0</x:v>
      </x:c>
      <x:c r="AZ43" s="13" t="n">
        <x:v>0</x:v>
      </x:c>
    </x:row>
    <x:row r="44" spans="1:52">
      <x:c r="A44" s="12" t="s">
        <x:v>1</x:v>
      </x:c>
      <x:c r="B44" s="12" t="s">
        <x:v>37</x:v>
      </x:c>
      <x:c r="C44" s="12" t="s">
        <x:v>108</x:v>
      </x:c>
      <x:c r="D44" s="12" t="s">
        <x:v>109</x:v>
      </x:c>
      <x:c r="E44" s="13" t="n">
        <x:v>3</x:v>
      </x:c>
      <x:c r="F44" s="14" t="n">
        <x:v>13.6773</x:v>
      </x:c>
      <x:c r="G44" s="13" t="n">
        <x:v>0</x:v>
      </x:c>
      <x:c r="H44" s="13" t="n">
        <x:v>0</x:v>
      </x:c>
      <x:c r="I44" s="13" t="n">
        <x:v>0</x:v>
      </x:c>
      <x:c r="J44" s="13" t="n">
        <x:v>0</x:v>
      </x:c>
      <x:c r="K44" s="13" t="n">
        <x:v>0</x:v>
      </x:c>
      <x:c r="L44" s="13" t="n">
        <x:v>0</x:v>
      </x:c>
      <x:c r="M44" s="13" t="n">
        <x:v>0</x:v>
      </x:c>
      <x:c r="N44" s="13" t="n">
        <x:v>0</x:v>
      </x:c>
      <x:c r="O44" s="13" t="n">
        <x:v>0</x:v>
      </x:c>
      <x:c r="P44" s="13" t="n">
        <x:v>0</x:v>
      </x:c>
      <x:c r="Q44" s="13" t="n">
        <x:v>0</x:v>
      </x:c>
      <x:c r="R44" s="13" t="n">
        <x:v>0</x:v>
      </x:c>
      <x:c r="S44" s="13" t="n">
        <x:v>0</x:v>
      </x:c>
      <x:c r="T44" s="13" t="n">
        <x:v>0</x:v>
      </x:c>
      <x:c r="U44" s="13" t="n">
        <x:v>0</x:v>
      </x:c>
      <x:c r="V44" s="13" t="n">
        <x:v>0</x:v>
      </x:c>
      <x:c r="W44" s="13" t="n">
        <x:v>0</x:v>
      </x:c>
      <x:c r="X44" s="13" t="n">
        <x:v>0</x:v>
      </x:c>
      <x:c r="Y44" s="13" t="n">
        <x:v>0</x:v>
      </x:c>
      <x:c r="Z44" s="13" t="n">
        <x:v>0</x:v>
      </x:c>
      <x:c r="AA44" s="13" t="n">
        <x:v>0</x:v>
      </x:c>
      <x:c r="AB44" s="13" t="n">
        <x:v>0</x:v>
      </x:c>
      <x:c r="AC44" s="13" t="n">
        <x:v>0</x:v>
      </x:c>
      <x:c r="AD44" s="13" t="n">
        <x:v>0</x:v>
      </x:c>
      <x:c r="AE44" s="13" t="n">
        <x:v>0</x:v>
      </x:c>
      <x:c r="AF44" s="13" t="n">
        <x:v>0</x:v>
      </x:c>
      <x:c r="AG44" s="13" t="n">
        <x:v>0</x:v>
      </x:c>
      <x:c r="AH44" s="13" t="n">
        <x:v>0</x:v>
      </x:c>
      <x:c r="AI44" s="13" t="n">
        <x:v>0</x:v>
      </x:c>
      <x:c r="AJ44" s="13" t="n">
        <x:v>0</x:v>
      </x:c>
      <x:c r="AK44" s="13" t="n">
        <x:v>0</x:v>
      </x:c>
      <x:c r="AL44" s="13" t="n">
        <x:v>0</x:v>
      </x:c>
      <x:c r="AM44" s="13" t="n">
        <x:v>0</x:v>
      </x:c>
      <x:c r="AN44" s="13" t="n">
        <x:v>0</x:v>
      </x:c>
      <x:c r="AO44" s="13" t="n">
        <x:v>3</x:v>
      </x:c>
      <x:c r="AP44" s="14" t="n">
        <x:v>13.6773</x:v>
      </x:c>
      <x:c r="AQ44" s="13" t="n">
        <x:v>0</x:v>
      </x:c>
      <x:c r="AR44" s="13" t="n">
        <x:v>0</x:v>
      </x:c>
      <x:c r="AS44" s="13" t="n">
        <x:v>0</x:v>
      </x:c>
      <x:c r="AT44" s="13" t="n">
        <x:v>0</x:v>
      </x:c>
      <x:c r="AU44" s="13" t="n">
        <x:v>0</x:v>
      </x:c>
      <x:c r="AV44" s="13" t="n">
        <x:v>0</x:v>
      </x:c>
      <x:c r="AW44" s="13" t="n">
        <x:v>0</x:v>
      </x:c>
      <x:c r="AX44" s="13" t="n">
        <x:v>0</x:v>
      </x:c>
      <x:c r="AY44" s="13" t="n">
        <x:v>0</x:v>
      </x:c>
      <x:c r="AZ44" s="13" t="n">
        <x:v>0</x:v>
      </x:c>
    </x:row>
    <x:row r="45" spans="1:52">
      <x:c r="A45" s="12" t="s">
        <x:v>1</x:v>
      </x:c>
      <x:c r="B45" s="12" t="s">
        <x:v>45</x:v>
      </x:c>
      <x:c r="C45" s="12" t="s">
        <x:v>110</x:v>
      </x:c>
      <x:c r="D45" s="12" t="s">
        <x:v>111</x:v>
      </x:c>
      <x:c r="E45" s="13" t="n">
        <x:v>1437</x:v>
      </x:c>
      <x:c r="F45" s="14" t="n">
        <x:v>10243.3532</x:v>
      </x:c>
      <x:c r="G45" s="13" t="n">
        <x:v>73</x:v>
      </x:c>
      <x:c r="H45" s="14" t="n">
        <x:v>492.8227</x:v>
      </x:c>
      <x:c r="I45" s="13" t="n">
        <x:v>0</x:v>
      </x:c>
      <x:c r="J45" s="13" t="n">
        <x:v>0</x:v>
      </x:c>
      <x:c r="K45" s="13" t="n">
        <x:v>6</x:v>
      </x:c>
      <x:c r="L45" s="14" t="n">
        <x:v>42.914</x:v>
      </x:c>
      <x:c r="M45" s="13" t="n">
        <x:v>38</x:v>
      </x:c>
      <x:c r="N45" s="14" t="n">
        <x:v>266.9875</x:v>
      </x:c>
      <x:c r="O45" s="13" t="n">
        <x:v>69</x:v>
      </x:c>
      <x:c r="P45" s="14" t="n">
        <x:v>439.8982</x:v>
      </x:c>
      <x:c r="Q45" s="13" t="n">
        <x:v>131</x:v>
      </x:c>
      <x:c r="R45" s="14" t="n">
        <x:v>930.429899999999</x:v>
      </x:c>
      <x:c r="S45" s="13" t="n">
        <x:v>11</x:v>
      </x:c>
      <x:c r="T45" s="14" t="n">
        <x:v>78.6905</x:v>
      </x:c>
      <x:c r="U45" s="13" t="n">
        <x:v>13</x:v>
      </x:c>
      <x:c r="V45" s="14" t="n">
        <x:v>99.104</x:v>
      </x:c>
      <x:c r="W45" s="13" t="n">
        <x:v>199</x:v>
      </x:c>
      <x:c r="X45" s="14" t="n">
        <x:v>1377.1421</x:v>
      </x:c>
      <x:c r="Y45" s="13" t="n">
        <x:v>55</x:v>
      </x:c>
      <x:c r="Z45" s="14" t="n">
        <x:v>403.5492</x:v>
      </x:c>
      <x:c r="AA45" s="13" t="n">
        <x:v>13</x:v>
      </x:c>
      <x:c r="AB45" s="14" t="n">
        <x:v>95.41</x:v>
      </x:c>
      <x:c r="AC45" s="13" t="n">
        <x:v>40</x:v>
      </x:c>
      <x:c r="AD45" s="14" t="n">
        <x:v>261.8917</x:v>
      </x:c>
      <x:c r="AE45" s="13" t="n">
        <x:v>115</x:v>
      </x:c>
      <x:c r="AF45" s="14" t="n">
        <x:v>793.571800000001</x:v>
      </x:c>
      <x:c r="AG45" s="13" t="n">
        <x:v>0</x:v>
      </x:c>
      <x:c r="AH45" s="13" t="n">
        <x:v>0</x:v>
      </x:c>
      <x:c r="AI45" s="13" t="n">
        <x:v>0</x:v>
      </x:c>
      <x:c r="AJ45" s="13" t="n">
        <x:v>0</x:v>
      </x:c>
      <x:c r="AK45" s="13" t="n">
        <x:v>4</x:v>
      </x:c>
      <x:c r="AL45" s="14" t="n">
        <x:v>30.024</x:v>
      </x:c>
      <x:c r="AM45" s="13" t="n">
        <x:v>3</x:v>
      </x:c>
      <x:c r="AN45" s="14" t="n">
        <x:v>23.16</x:v>
      </x:c>
      <x:c r="AO45" s="13" t="n">
        <x:v>537</x:v>
      </x:c>
      <x:c r="AP45" s="14" t="n">
        <x:v>3993.9862</x:v>
      </x:c>
      <x:c r="AQ45" s="13" t="n">
        <x:v>34</x:v>
      </x:c>
      <x:c r="AR45" s="14" t="n">
        <x:v>233.082</x:v>
      </x:c>
      <x:c r="AS45" s="13" t="n">
        <x:v>32</x:v>
      </x:c>
      <x:c r="AT45" s="14" t="n">
        <x:v>228.614</x:v>
      </x:c>
      <x:c r="AU45" s="13" t="n">
        <x:v>1</x:v>
      </x:c>
      <x:c r="AV45" s="14" t="n">
        <x:v>7.72</x:v>
      </x:c>
      <x:c r="AW45" s="13" t="n">
        <x:v>62</x:v>
      </x:c>
      <x:c r="AX45" s="14" t="n">
        <x:v>437.5154</x:v>
      </x:c>
      <x:c r="AY45" s="13" t="n">
        <x:v>1</x:v>
      </x:c>
      <x:c r="AZ45" s="14" t="n">
        <x:v>6.84</x:v>
      </x:c>
    </x:row>
    <x:row r="46" spans="1:52">
      <x:c r="A46" s="12" t="s">
        <x:v>1</x:v>
      </x:c>
      <x:c r="B46" s="12" t="s">
        <x:v>45</x:v>
      </x:c>
      <x:c r="C46" s="12" t="s">
        <x:v>112</x:v>
      </x:c>
      <x:c r="D46" s="12" t="s">
        <x:v>113</x:v>
      </x:c>
      <x:c r="E46" s="13" t="n">
        <x:v>17377</x:v>
      </x:c>
      <x:c r="F46" s="14" t="n">
        <x:v>60859.3845</x:v>
      </x:c>
      <x:c r="G46" s="13" t="n">
        <x:v>380</x:v>
      </x:c>
      <x:c r="H46" s="14" t="n">
        <x:v>1412.313</x:v>
      </x:c>
      <x:c r="I46" s="13" t="n">
        <x:v>56</x:v>
      </x:c>
      <x:c r="J46" s="14" t="n">
        <x:v>207.97</x:v>
      </x:c>
      <x:c r="K46" s="13" t="n">
        <x:v>29</x:v>
      </x:c>
      <x:c r="L46" s="14" t="n">
        <x:v>107.88</x:v>
      </x:c>
      <x:c r="M46" s="13" t="n">
        <x:v>96</x:v>
      </x:c>
      <x:c r="N46" s="14" t="n">
        <x:v>353.8078</x:v>
      </x:c>
      <x:c r="O46" s="13" t="n">
        <x:v>283</x:v>
      </x:c>
      <x:c r="P46" s="14" t="n">
        <x:v>1039.404</x:v>
      </x:c>
      <x:c r="Q46" s="13" t="n">
        <x:v>243</x:v>
      </x:c>
      <x:c r="R46" s="14" t="n">
        <x:v>902.274600000002</x:v>
      </x:c>
      <x:c r="S46" s="13" t="n">
        <x:v>5179</x:v>
      </x:c>
      <x:c r="T46" s="14" t="n">
        <x:v>15651.9811</x:v>
      </x:c>
      <x:c r="U46" s="13" t="n">
        <x:v>353</x:v>
      </x:c>
      <x:c r="V46" s="14" t="n">
        <x:v>1312.788</x:v>
      </x:c>
      <x:c r="W46" s="13" t="n">
        <x:v>2587</x:v>
      </x:c>
      <x:c r="X46" s="14" t="n">
        <x:v>9610.8875</x:v>
      </x:c>
      <x:c r="Y46" s="13" t="n">
        <x:v>668</x:v>
      </x:c>
      <x:c r="Z46" s="14" t="n">
        <x:v>2485.053</x:v>
      </x:c>
      <x:c r="AA46" s="13" t="n">
        <x:v>47</x:v>
      </x:c>
      <x:c r="AB46" s="14" t="n">
        <x:v>174.84</x:v>
      </x:c>
      <x:c r="AC46" s="13" t="n">
        <x:v>482</x:v>
      </x:c>
      <x:c r="AD46" s="14" t="n">
        <x:v>1790.934</x:v>
      </x:c>
      <x:c r="AE46" s="13" t="n">
        <x:v>709</x:v>
      </x:c>
      <x:c r="AF46" s="14" t="n">
        <x:v>2637.257</x:v>
      </x:c>
      <x:c r="AG46" s="13" t="n">
        <x:v>108</x:v>
      </x:c>
      <x:c r="AH46" s="14" t="n">
        <x:v>401.76</x:v>
      </x:c>
      <x:c r="AI46" s="13" t="n">
        <x:v>156</x:v>
      </x:c>
      <x:c r="AJ46" s="14" t="n">
        <x:v>579.948000000001</x:v>
      </x:c>
      <x:c r="AK46" s="13" t="n">
        <x:v>229</x:v>
      </x:c>
      <x:c r="AL46" s="14" t="n">
        <x:v>851.136200000002</x:v>
      </x:c>
      <x:c r="AM46" s="13" t="n">
        <x:v>92</x:v>
      </x:c>
      <x:c r="AN46" s="14" t="n">
        <x:v>342.24</x:v>
      </x:c>
      <x:c r="AO46" s="13" t="n">
        <x:v>4123</x:v>
      </x:c>
      <x:c r="AP46" s="14" t="n">
        <x:v>15302.9037</x:v>
      </x:c>
      <x:c r="AQ46" s="13" t="n">
        <x:v>305</x:v>
      </x:c>
      <x:c r="AR46" s="14" t="n">
        <x:v>1134.879</x:v>
      </x:c>
      <x:c r="AS46" s="13" t="n">
        <x:v>275</x:v>
      </x:c>
      <x:c r="AT46" s="14" t="n">
        <x:v>1023.465</x:v>
      </x:c>
      <x:c r="AU46" s="13" t="n">
        <x:v>136</x:v>
      </x:c>
      <x:c r="AV46" s="14" t="n">
        <x:v>502.274100000001</x:v>
      </x:c>
      <x:c r="AW46" s="13" t="n">
        <x:v>832</x:v>
      </x:c>
      <x:c r="AX46" s="14" t="n">
        <x:v>2999.9085</x:v>
      </x:c>
      <x:c r="AY46" s="13" t="n">
        <x:v>9</x:v>
      </x:c>
      <x:c r="AZ46" s="14" t="n">
        <x:v>33.48</x:v>
      </x:c>
    </x:row>
    <x:row r="47" spans="1:52">
      <x:c r="A47" s="12" t="s">
        <x:v>1</x:v>
      </x:c>
      <x:c r="B47" s="12" t="s">
        <x:v>45</x:v>
      </x:c>
      <x:c r="C47" s="12" t="s">
        <x:v>114</x:v>
      </x:c>
      <x:c r="D47" s="12" t="s">
        <x:v>115</x:v>
      </x:c>
      <x:c r="E47" s="13" t="n">
        <x:v>4921</x:v>
      </x:c>
      <x:c r="F47" s="14" t="n">
        <x:v>18159.4828</x:v>
      </x:c>
      <x:c r="G47" s="13" t="n">
        <x:v>206</x:v>
      </x:c>
      <x:c r="H47" s="14" t="n">
        <x:v>764.191200000001</x:v>
      </x:c>
      <x:c r="I47" s="13" t="n">
        <x:v>26</x:v>
      </x:c>
      <x:c r="J47" s="14" t="n">
        <x:v>96.44</x:v>
      </x:c>
      <x:c r="K47" s="13" t="n">
        <x:v>12</x:v>
      </x:c>
      <x:c r="L47" s="14" t="n">
        <x:v>44.64</x:v>
      </x:c>
      <x:c r="M47" s="13" t="n">
        <x:v>59</x:v>
      </x:c>
      <x:c r="N47" s="14" t="n">
        <x:v>219.48</x:v>
      </x:c>
      <x:c r="O47" s="13" t="n">
        <x:v>98</x:v>
      </x:c>
      <x:c r="P47" s="14" t="n">
        <x:v>355.3717</x:v>
      </x:c>
      <x:c r="Q47" s="13" t="n">
        <x:v>110</x:v>
      </x:c>
      <x:c r="R47" s="14" t="n">
        <x:v>408.0842</x:v>
      </x:c>
      <x:c r="S47" s="13" t="n">
        <x:v>67</x:v>
      </x:c>
      <x:c r="T47" s="14" t="n">
        <x:v>248.868</x:v>
      </x:c>
      <x:c r="U47" s="13" t="n">
        <x:v>92</x:v>
      </x:c>
      <x:c r="V47" s="14" t="n">
        <x:v>342.24</x:v>
      </x:c>
      <x:c r="W47" s="13" t="n">
        <x:v>1056</x:v>
      </x:c>
      <x:c r="X47" s="14" t="n">
        <x:v>3895.7638</x:v>
      </x:c>
      <x:c r="Y47" s="13" t="n">
        <x:v>191</x:v>
      </x:c>
      <x:c r="Z47" s="14" t="n">
        <x:v>703.828200000001</x:v>
      </x:c>
      <x:c r="AA47" s="13" t="n">
        <x:v>23</x:v>
      </x:c>
      <x:c r="AB47" s="14" t="n">
        <x:v>85.56</x:v>
      </x:c>
      <x:c r="AC47" s="13" t="n">
        <x:v>138</x:v>
      </x:c>
      <x:c r="AD47" s="14" t="n">
        <x:v>512.616000000001</x:v>
      </x:c>
      <x:c r="AE47" s="13" t="n">
        <x:v>230</x:v>
      </x:c>
      <x:c r="AF47" s="14" t="n">
        <x:v>854.716500000002</x:v>
      </x:c>
      <x:c r="AG47" s="13" t="n">
        <x:v>49</x:v>
      </x:c>
      <x:c r="AH47" s="14" t="n">
        <x:v>182.28</x:v>
      </x:c>
      <x:c r="AI47" s="13" t="n">
        <x:v>27</x:v>
      </x:c>
      <x:c r="AJ47" s="14" t="n">
        <x:v>100.44</x:v>
      </x:c>
      <x:c r="AK47" s="13" t="n">
        <x:v>72</x:v>
      </x:c>
      <x:c r="AL47" s="14" t="n">
        <x:v>247.3428</x:v>
      </x:c>
      <x:c r="AM47" s="13" t="n">
        <x:v>44</x:v>
      </x:c>
      <x:c r="AN47" s="14" t="n">
        <x:v>163.68</x:v>
      </x:c>
      <x:c r="AO47" s="13" t="n">
        <x:v>1896</x:v>
      </x:c>
      <x:c r="AP47" s="14" t="n">
        <x:v>7039.7354</x:v>
      </x:c>
      <x:c r="AQ47" s="13" t="n">
        <x:v>119</x:v>
      </x:c>
      <x:c r="AR47" s="14" t="n">
        <x:v>441.936400000001</x:v>
      </x:c>
      <x:c r="AS47" s="13" t="n">
        <x:v>63</x:v>
      </x:c>
      <x:c r="AT47" s="14" t="n">
        <x:v>234.453</x:v>
      </x:c>
      <x:c r="AU47" s="13" t="n">
        <x:v>33</x:v>
      </x:c>
      <x:c r="AV47" s="14" t="n">
        <x:v>114.7086</x:v>
      </x:c>
      <x:c r="AW47" s="13" t="n">
        <x:v>308</x:v>
      </x:c>
      <x:c r="AX47" s="14" t="n">
        <x:v>1095.667</x:v>
      </x:c>
      <x:c r="AY47" s="13" t="n">
        <x:v>2</x:v>
      </x:c>
      <x:c r="AZ47" s="14" t="n">
        <x:v>7.44</x:v>
      </x:c>
    </x:row>
    <x:row r="48" spans="1:52">
      <x:c r="A48" s="12" t="s">
        <x:v>1</x:v>
      </x:c>
      <x:c r="B48" s="12" t="s">
        <x:v>45</x:v>
      </x:c>
      <x:c r="C48" s="12" t="s">
        <x:v>116</x:v>
      </x:c>
      <x:c r="D48" s="12" t="s">
        <x:v>117</x:v>
      </x:c>
      <x:c r="E48" s="13" t="n">
        <x:v>5946</x:v>
      </x:c>
      <x:c r="F48" s="14" t="n">
        <x:v>22038.5086</x:v>
      </x:c>
      <x:c r="G48" s="13" t="n">
        <x:v>282</x:v>
      </x:c>
      <x:c r="H48" s="14" t="n">
        <x:v>1048.318</x:v>
      </x:c>
      <x:c r="I48" s="13" t="n">
        <x:v>81</x:v>
      </x:c>
      <x:c r="J48" s="14" t="n">
        <x:v>300.48</x:v>
      </x:c>
      <x:c r="K48" s="13" t="n">
        <x:v>43</x:v>
      </x:c>
      <x:c r="L48" s="14" t="n">
        <x:v>159.96</x:v>
      </x:c>
      <x:c r="M48" s="13" t="n">
        <x:v>98</x:v>
      </x:c>
      <x:c r="N48" s="14" t="n">
        <x:v>364.281</x:v>
      </x:c>
      <x:c r="O48" s="13" t="n">
        <x:v>294</x:v>
      </x:c>
      <x:c r="P48" s="14" t="n">
        <x:v>1083.7975</x:v>
      </x:c>
      <x:c r="Q48" s="13" t="n">
        <x:v>274</x:v>
      </x:c>
      <x:c r="R48" s="14" t="n">
        <x:v>1019.28</x:v>
      </x:c>
      <x:c r="S48" s="13" t="n">
        <x:v>60</x:v>
      </x:c>
      <x:c r="T48" s="14" t="n">
        <x:v>223.2</x:v>
      </x:c>
      <x:c r="U48" s="13" t="n">
        <x:v>65</x:v>
      </x:c>
      <x:c r="V48" s="14" t="n">
        <x:v>241.149</x:v>
      </x:c>
      <x:c r="W48" s="13" t="n">
        <x:v>949</x:v>
      </x:c>
      <x:c r="X48" s="14" t="n">
        <x:v>3522.57</x:v>
      </x:c>
      <x:c r="Y48" s="13" t="n">
        <x:v>317</x:v>
      </x:c>
      <x:c r="Z48" s="14" t="n">
        <x:v>1179.1493</x:v>
      </x:c>
      <x:c r="AA48" s="13" t="n">
        <x:v>45</x:v>
      </x:c>
      <x:c r="AB48" s="14" t="n">
        <x:v>167.4</x:v>
      </x:c>
      <x:c r="AC48" s="13" t="n">
        <x:v>193</x:v>
      </x:c>
      <x:c r="AD48" s="14" t="n">
        <x:v>717.960000000001</x:v>
      </x:c>
      <x:c r="AE48" s="13" t="n">
        <x:v>132</x:v>
      </x:c>
      <x:c r="AF48" s="14" t="n">
        <x:v>490.930300000001</x:v>
      </x:c>
      <x:c r="AG48" s="13" t="n">
        <x:v>72</x:v>
      </x:c>
      <x:c r="AH48" s="14" t="n">
        <x:v>267.933</x:v>
      </x:c>
      <x:c r="AI48" s="13" t="n">
        <x:v>90</x:v>
      </x:c>
      <x:c r="AJ48" s="14" t="n">
        <x:v>334.7256</x:v>
      </x:c>
      <x:c r="AK48" s="13" t="n">
        <x:v>114</x:v>
      </x:c>
      <x:c r="AL48" s="14" t="n">
        <x:v>424.08</x:v>
      </x:c>
      <x:c r="AM48" s="13" t="n">
        <x:v>100</x:v>
      </x:c>
      <x:c r="AN48" s="14" t="n">
        <x:v>371.6547</x:v>
      </x:c>
      <x:c r="AO48" s="13" t="n">
        <x:v>1954</x:v>
      </x:c>
      <x:c r="AP48" s="14" t="n">
        <x:v>7279.63209999999</x:v>
      </x:c>
      <x:c r="AQ48" s="13" t="n">
        <x:v>75</x:v>
      </x:c>
      <x:c r="AR48" s="14" t="n">
        <x:v>279</x:v>
      </x:c>
      <x:c r="AS48" s="13" t="n">
        <x:v>74</x:v>
      </x:c>
      <x:c r="AT48" s="14" t="n">
        <x:v>275.28</x:v>
      </x:c>
      <x:c r="AU48" s="13" t="n">
        <x:v>61</x:v>
      </x:c>
      <x:c r="AV48" s="14" t="n">
        <x:v>226.92</x:v>
      </x:c>
      <x:c r="AW48" s="13" t="n">
        <x:v>567</x:v>
      </x:c>
      <x:c r="AX48" s="14" t="n">
        <x:v>2038.4881</x:v>
      </x:c>
      <x:c r="AY48" s="13" t="n">
        <x:v>6</x:v>
      </x:c>
      <x:c r="AZ48" s="14" t="n">
        <x:v>22.32</x:v>
      </x:c>
    </x:row>
    <x:row r="49" spans="1:52">
      <x:c r="A49" s="12" t="s">
        <x:v>1</x:v>
      </x:c>
      <x:c r="B49" s="12" t="s">
        <x:v>45</x:v>
      </x:c>
      <x:c r="C49" s="12" t="s">
        <x:v>118</x:v>
      </x:c>
      <x:c r="D49" s="12" t="s">
        <x:v>119</x:v>
      </x:c>
      <x:c r="E49" s="13" t="n">
        <x:v>14812</x:v>
      </x:c>
      <x:c r="F49" s="14" t="n">
        <x:v>52743.9984</x:v>
      </x:c>
      <x:c r="G49" s="13" t="n">
        <x:v>391</x:v>
      </x:c>
      <x:c r="H49" s="14" t="n">
        <x:v>1453.179</x:v>
      </x:c>
      <x:c r="I49" s="13" t="n">
        <x:v>109</x:v>
      </x:c>
      <x:c r="J49" s="14" t="n">
        <x:v>402.308</x:v>
      </x:c>
      <x:c r="K49" s="13" t="n">
        <x:v>39</x:v>
      </x:c>
      <x:c r="L49" s="14" t="n">
        <x:v>145.08</x:v>
      </x:c>
      <x:c r="M49" s="13" t="n">
        <x:v>156</x:v>
      </x:c>
      <x:c r="N49" s="14" t="n">
        <x:v>569.825000000001</x:v>
      </x:c>
      <x:c r="O49" s="13" t="n">
        <x:v>356</x:v>
      </x:c>
      <x:c r="P49" s="14" t="n">
        <x:v>1299.614</x:v>
      </x:c>
      <x:c r="Q49" s="13" t="n">
        <x:v>419</x:v>
      </x:c>
      <x:c r="R49" s="14" t="n">
        <x:v>1556.4366</x:v>
      </x:c>
      <x:c r="S49" s="13" t="n">
        <x:v>1269</x:v>
      </x:c>
      <x:c r="T49" s="14" t="n">
        <x:v>3853.04199999999</x:v>
      </x:c>
      <x:c r="U49" s="13" t="n">
        <x:v>216</x:v>
      </x:c>
      <x:c r="V49" s="14" t="n">
        <x:v>803.613000000001</x:v>
      </x:c>
      <x:c r="W49" s="13" t="n">
        <x:v>1624</x:v>
      </x:c>
      <x:c r="X49" s="14" t="n">
        <x:v>6030.4513</x:v>
      </x:c>
      <x:c r="Y49" s="13" t="n">
        <x:v>715</x:v>
      </x:c>
      <x:c r="Z49" s="14" t="n">
        <x:v>2649.9198</x:v>
      </x:c>
      <x:c r="AA49" s="13" t="n">
        <x:v>65</x:v>
      </x:c>
      <x:c r="AB49" s="14" t="n">
        <x:v>241.8</x:v>
      </x:c>
      <x:c r="AC49" s="13" t="n">
        <x:v>197</x:v>
      </x:c>
      <x:c r="AD49" s="14" t="n">
        <x:v>730.734000000001</x:v>
      </x:c>
      <x:c r="AE49" s="13" t="n">
        <x:v>2196</x:v>
      </x:c>
      <x:c r="AF49" s="14" t="n">
        <x:v>6868.5841</x:v>
      </x:c>
      <x:c r="AG49" s="13" t="n">
        <x:v>61</x:v>
      </x:c>
      <x:c r="AH49" s="14" t="n">
        <x:v>226.92</x:v>
      </x:c>
      <x:c r="AI49" s="13" t="n">
        <x:v>107</x:v>
      </x:c>
      <x:c r="AJ49" s="14" t="n">
        <x:v>397.668</x:v>
      </x:c>
      <x:c r="AK49" s="13" t="n">
        <x:v>113</x:v>
      </x:c>
      <x:c r="AL49" s="14" t="n">
        <x:v>419.9881</x:v>
      </x:c>
      <x:c r="AM49" s="13" t="n">
        <x:v>139</x:v>
      </x:c>
      <x:c r="AN49" s="14" t="n">
        <x:v>516.726800000001</x:v>
      </x:c>
      <x:c r="AO49" s="13" t="n">
        <x:v>5406</x:v>
      </x:c>
      <x:c r="AP49" s="14" t="n">
        <x:v>20091.6839</x:v>
      </x:c>
      <x:c r="AQ49" s="13" t="n">
        <x:v>141</x:v>
      </x:c>
      <x:c r="AR49" s="14" t="n">
        <x:v>524.613000000001</x:v>
      </x:c>
      <x:c r="AS49" s="13" t="n">
        <x:v>122</x:v>
      </x:c>
      <x:c r="AT49" s="14" t="n">
        <x:v>453.700500000001</x:v>
      </x:c>
      <x:c r="AU49" s="13" t="n">
        <x:v>48</x:v>
      </x:c>
      <x:c r="AV49" s="14" t="n">
        <x:v>178.56</x:v>
      </x:c>
      <x:c r="AW49" s="13" t="n">
        <x:v>917</x:v>
      </x:c>
      <x:c r="AX49" s="14" t="n">
        <x:v>3307.2313</x:v>
      </x:c>
      <x:c r="AY49" s="13" t="n">
        <x:v>6</x:v>
      </x:c>
      <x:c r="AZ49" s="14" t="n">
        <x:v>22.32</x:v>
      </x:c>
    </x:row>
    <x:row r="50" spans="1:52">
      <x:c r="A50" s="12" t="s">
        <x:v>1</x:v>
      </x:c>
      <x:c r="B50" s="12" t="s">
        <x:v>45</x:v>
      </x:c>
      <x:c r="C50" s="12" t="s">
        <x:v>120</x:v>
      </x:c>
      <x:c r="D50" s="12" t="s">
        <x:v>121</x:v>
      </x:c>
      <x:c r="E50" s="13" t="n">
        <x:v>3822</x:v>
      </x:c>
      <x:c r="F50" s="14" t="n">
        <x:v>14168.5183</x:v>
      </x:c>
      <x:c r="G50" s="13" t="n">
        <x:v>171</x:v>
      </x:c>
      <x:c r="H50" s="14" t="n">
        <x:v>636.213000000001</x:v>
      </x:c>
      <x:c r="I50" s="13" t="n">
        <x:v>17</x:v>
      </x:c>
      <x:c r="J50" s="14" t="n">
        <x:v>63.1</x:v>
      </x:c>
      <x:c r="K50" s="13" t="n">
        <x:v>19</x:v>
      </x:c>
      <x:c r="L50" s="14" t="n">
        <x:v>70.68</x:v>
      </x:c>
      <x:c r="M50" s="13" t="n">
        <x:v>29</x:v>
      </x:c>
      <x:c r="N50" s="14" t="n">
        <x:v>107.0244</x:v>
      </x:c>
      <x:c r="O50" s="13" t="n">
        <x:v>123</x:v>
      </x:c>
      <x:c r="P50" s="14" t="n">
        <x:v>450.394700000001</x:v>
      </x:c>
      <x:c r="Q50" s="13" t="n">
        <x:v>104</x:v>
      </x:c>
      <x:c r="R50" s="14" t="n">
        <x:v>386.880000000001</x:v>
      </x:c>
      <x:c r="S50" s="13" t="n">
        <x:v>46</x:v>
      </x:c>
      <x:c r="T50" s="14" t="n">
        <x:v>170.748</x:v>
      </x:c>
      <x:c r="U50" s="13" t="n">
        <x:v>93</x:v>
      </x:c>
      <x:c r="V50" s="14" t="n">
        <x:v>345.96</x:v>
      </x:c>
      <x:c r="W50" s="13" t="n">
        <x:v>692</x:v>
      </x:c>
      <x:c r="X50" s="14" t="n">
        <x:v>2573.1325</x:v>
      </x:c>
      <x:c r="Y50" s="13" t="n">
        <x:v>129</x:v>
      </x:c>
      <x:c r="Z50" s="14" t="n">
        <x:v>478.668000000001</x:v>
      </x:c>
      <x:c r="AA50" s="13" t="n">
        <x:v>22</x:v>
      </x:c>
      <x:c r="AB50" s="14" t="n">
        <x:v>81.84</x:v>
      </x:c>
      <x:c r="AC50" s="13" t="n">
        <x:v>92</x:v>
      </x:c>
      <x:c r="AD50" s="14" t="n">
        <x:v>341.4961</x:v>
      </x:c>
      <x:c r="AE50" s="13" t="n">
        <x:v>167</x:v>
      </x:c>
      <x:c r="AF50" s="14" t="n">
        <x:v>619.858200000001</x:v>
      </x:c>
      <x:c r="AG50" s="13" t="n">
        <x:v>26</x:v>
      </x:c>
      <x:c r="AH50" s="14" t="n">
        <x:v>96.72</x:v>
      </x:c>
      <x:c r="AI50" s="13" t="n">
        <x:v>41</x:v>
      </x:c>
      <x:c r="AJ50" s="14" t="n">
        <x:v>152.52</x:v>
      </x:c>
      <x:c r="AK50" s="13" t="n">
        <x:v>50</x:v>
      </x:c>
      <x:c r="AL50" s="14" t="n">
        <x:v>186</x:v>
      </x:c>
      <x:c r="AM50" s="13" t="n">
        <x:v>31</x:v>
      </x:c>
      <x:c r="AN50" s="14" t="n">
        <x:v>115.32</x:v>
      </x:c>
      <x:c r="AO50" s="13" t="n">
        <x:v>1512</x:v>
      </x:c>
      <x:c r="AP50" s="14" t="n">
        <x:v>5620.803</x:v>
      </x:c>
      <x:c r="AQ50" s="13" t="n">
        <x:v>67</x:v>
      </x:c>
      <x:c r="AR50" s="14" t="n">
        <x:v>248.5459</x:v>
      </x:c>
      <x:c r="AS50" s="13" t="n">
        <x:v>58</x:v>
      </x:c>
      <x:c r="AT50" s="14" t="n">
        <x:v>215.76</x:v>
      </x:c>
      <x:c r="AU50" s="13" t="n">
        <x:v>42</x:v>
      </x:c>
      <x:c r="AV50" s="14" t="n">
        <x:v>156.612</x:v>
      </x:c>
      <x:c r="AW50" s="13" t="n">
        <x:v>291</x:v>
      </x:c>
      <x:c r="AX50" s="14" t="n">
        <x:v>1050.2425</x:v>
      </x:c>
      <x:c r="AY50" s="13" t="n">
        <x:v>0</x:v>
      </x:c>
      <x:c r="AZ50" s="13" t="n">
        <x:v>0</x:v>
      </x:c>
    </x:row>
    <x:row r="51" spans="1:52">
      <x:c r="A51" s="12" t="s">
        <x:v>1</x:v>
      </x:c>
      <x:c r="B51" s="12" t="s">
        <x:v>45</x:v>
      </x:c>
      <x:c r="C51" s="12" t="s">
        <x:v>122</x:v>
      </x:c>
      <x:c r="D51" s="12" t="s">
        <x:v>123</x:v>
      </x:c>
      <x:c r="E51" s="13" t="n">
        <x:v>6457</x:v>
      </x:c>
      <x:c r="F51" s="14" t="n">
        <x:v>23403.2959</x:v>
      </x:c>
      <x:c r="G51" s="13" t="n">
        <x:v>202</x:v>
      </x:c>
      <x:c r="H51" s="14" t="n">
        <x:v>750.187500000001</x:v>
      </x:c>
      <x:c r="I51" s="13" t="n">
        <x:v>34</x:v>
      </x:c>
      <x:c r="J51" s="14" t="n">
        <x:v>125.39</x:v>
      </x:c>
      <x:c r="K51" s="13" t="n">
        <x:v>20</x:v>
      </x:c>
      <x:c r="L51" s="14" t="n">
        <x:v>74.4</x:v>
      </x:c>
      <x:c r="M51" s="13" t="n">
        <x:v>75</x:v>
      </x:c>
      <x:c r="N51" s="14" t="n">
        <x:v>272.6802</x:v>
      </x:c>
      <x:c r="O51" s="13" t="n">
        <x:v>165</x:v>
      </x:c>
      <x:c r="P51" s="14" t="n">
        <x:v>603.597000000001</x:v>
      </x:c>
      <x:c r="Q51" s="13" t="n">
        <x:v>186</x:v>
      </x:c>
      <x:c r="R51" s="14" t="n">
        <x:v>689.955600000001</x:v>
      </x:c>
      <x:c r="S51" s="13" t="n">
        <x:v>103</x:v>
      </x:c>
      <x:c r="T51" s="14" t="n">
        <x:v>383.392500000001</x:v>
      </x:c>
      <x:c r="U51" s="13" t="n">
        <x:v>193</x:v>
      </x:c>
      <x:c r="V51" s="14" t="n">
        <x:v>718.471500000001</x:v>
      </x:c>
      <x:c r="W51" s="13" t="n">
        <x:v>1012</x:v>
      </x:c>
      <x:c r="X51" s="14" t="n">
        <x:v>3737.9151</x:v>
      </x:c>
      <x:c r="Y51" s="13" t="n">
        <x:v>295</x:v>
      </x:c>
      <x:c r="Z51" s="14" t="n">
        <x:v>1094.3491</x:v>
      </x:c>
      <x:c r="AA51" s="13" t="n">
        <x:v>30</x:v>
      </x:c>
      <x:c r="AB51" s="14" t="n">
        <x:v>111.6</x:v>
      </x:c>
      <x:c r="AC51" s="13" t="n">
        <x:v>143</x:v>
      </x:c>
      <x:c r="AD51" s="14" t="n">
        <x:v>529.482000000001</x:v>
      </x:c>
      <x:c r="AE51" s="13" t="n">
        <x:v>852</x:v>
      </x:c>
      <x:c r="AF51" s="14" t="n">
        <x:v>2735.928</x:v>
      </x:c>
      <x:c r="AG51" s="13" t="n">
        <x:v>52</x:v>
      </x:c>
      <x:c r="AH51" s="14" t="n">
        <x:v>193.44</x:v>
      </x:c>
      <x:c r="AI51" s="13" t="n">
        <x:v>123</x:v>
      </x:c>
      <x:c r="AJ51" s="14" t="n">
        <x:v>454.070800000001</x:v>
      </x:c>
      <x:c r="AK51" s="13" t="n">
        <x:v>118</x:v>
      </x:c>
      <x:c r="AL51" s="14" t="n">
        <x:v>418.4628</x:v>
      </x:c>
      <x:c r="AM51" s="13" t="n">
        <x:v>69</x:v>
      </x:c>
      <x:c r="AN51" s="14" t="n">
        <x:v>256.9125</x:v>
      </x:c>
      <x:c r="AO51" s="13" t="n">
        <x:v>2044</x:v>
      </x:c>
      <x:c r="AP51" s="14" t="n">
        <x:v>7585.5838</x:v>
      </x:c>
      <x:c r="AQ51" s="13" t="n">
        <x:v>95</x:v>
      </x:c>
      <x:c r="AR51" s="14" t="n">
        <x:v>353.0282</x:v>
      </x:c>
      <x:c r="AS51" s="13" t="n">
        <x:v>91</x:v>
      </x:c>
      <x:c r="AT51" s="14" t="n">
        <x:v>338.334</x:v>
      </x:c>
      <x:c r="AU51" s="13" t="n">
        <x:v>85</x:v>
      </x:c>
      <x:c r="AV51" s="14" t="n">
        <x:v>305.7186</x:v>
      </x:c>
      <x:c r="AW51" s="13" t="n">
        <x:v>463</x:v>
      </x:c>
      <x:c r="AX51" s="14" t="n">
        <x:v>1644.3567</x:v>
      </x:c>
      <x:c r="AY51" s="13" t="n">
        <x:v>7</x:v>
      </x:c>
      <x:c r="AZ51" s="14" t="n">
        <x:v>26.04</x:v>
      </x:c>
    </x:row>
    <x:row r="52" spans="1:52">
      <x:c r="A52" s="12" t="s">
        <x:v>1</x:v>
      </x:c>
      <x:c r="B52" s="12" t="s">
        <x:v>71</x:v>
      </x:c>
      <x:c r="C52" s="12" t="s">
        <x:v>124</x:v>
      </x:c>
      <x:c r="D52" s="12" t="s">
        <x:v>125</x:v>
      </x:c>
      <x:c r="E52" s="13" t="n">
        <x:v>5206</x:v>
      </x:c>
      <x:c r="F52" s="14" t="n">
        <x:v>70134.4886</x:v>
      </x:c>
      <x:c r="G52" s="13" t="n">
        <x:v>100</x:v>
      </x:c>
      <x:c r="H52" s="14" t="n">
        <x:v>1364.8276</x:v>
      </x:c>
      <x:c r="I52" s="13" t="n">
        <x:v>25.25</x:v>
      </x:c>
      <x:c r="J52" s="14" t="n">
        <x:v>341.3495</x:v>
      </x:c>
      <x:c r="K52" s="13" t="n">
        <x:v>22.25</x:v>
      </x:c>
      <x:c r="L52" s="14" t="n">
        <x:v>304.5903</x:v>
      </x:c>
      <x:c r="M52" s="13" t="n">
        <x:v>69.5</x:v>
      </x:c>
      <x:c r="N52" s="14" t="n">
        <x:v>951.114500000001</x:v>
      </x:c>
      <x:c r="O52" s="13" t="n">
        <x:v>221.25</x:v>
      </x:c>
      <x:c r="P52" s="14" t="n">
        <x:v>2823.7839</x:v>
      </x:c>
      <x:c r="Q52" s="13" t="n">
        <x:v>188.75</x:v>
      </x:c>
      <x:c r="R52" s="14" t="n">
        <x:v>2531.8945</x:v>
      </x:c>
      <x:c r="S52" s="13" t="n">
        <x:v>61.25</x:v>
      </x:c>
      <x:c r="T52" s="14" t="n">
        <x:v>798.768</x:v>
      </x:c>
      <x:c r="U52" s="13" t="n">
        <x:v>263.25</x:v>
      </x:c>
      <x:c r="V52" s="14" t="n">
        <x:v>3602.633</x:v>
      </x:c>
      <x:c r="W52" s="13" t="n">
        <x:v>439.5</x:v>
      </x:c>
      <x:c r="X52" s="14" t="n">
        <x:v>5851.3552</x:v>
      </x:c>
      <x:c r="Y52" s="13" t="n">
        <x:v>453.25</x:v>
      </x:c>
      <x:c r="Z52" s="14" t="n">
        <x:v>6192.1975</x:v>
      </x:c>
      <x:c r="AA52" s="13" t="n">
        <x:v>33</x:v>
      </x:c>
      <x:c r="AB52" s="14" t="n">
        <x:v>450.6758</x:v>
      </x:c>
      <x:c r="AC52" s="13" t="n">
        <x:v>114</x:v>
      </x:c>
      <x:c r="AD52" s="14" t="n">
        <x:v>1546.6741</x:v>
      </x:c>
      <x:c r="AE52" s="13" t="n">
        <x:v>270</x:v>
      </x:c>
      <x:c r="AF52" s="14" t="n">
        <x:v>3693.0671</x:v>
      </x:c>
      <x:c r="AG52" s="13" t="n">
        <x:v>38.5</x:v>
      </x:c>
      <x:c r="AH52" s="14" t="n">
        <x:v>517.1495</x:v>
      </x:c>
      <x:c r="AI52" s="13" t="n">
        <x:v>55</x:v>
      </x:c>
      <x:c r="AJ52" s="14" t="n">
        <x:v>752.586600000001</x:v>
      </x:c>
      <x:c r="AK52" s="13" t="n">
        <x:v>79</x:v>
      </x:c>
      <x:c r="AL52" s="14" t="n">
        <x:v>1069.4863</x:v>
      </x:c>
      <x:c r="AM52" s="13" t="n">
        <x:v>48</x:v>
      </x:c>
      <x:c r="AN52" s="14" t="n">
        <x:v>656.681400000001</x:v>
      </x:c>
      <x:c r="AO52" s="13" t="n">
        <x:v>2135.25</x:v>
      </x:c>
      <x:c r="AP52" s="14" t="n">
        <x:v>28918.5011</x:v>
      </x:c>
      <x:c r="AQ52" s="13" t="n">
        <x:v>52.75</x:v>
      </x:c>
      <x:c r="AR52" s="14" t="n">
        <x:v>721.662400000001</x:v>
      </x:c>
      <x:c r="AS52" s="13" t="n">
        <x:v>146.25</x:v>
      </x:c>
      <x:c r="AT52" s="14" t="n">
        <x:v>2001.2564</x:v>
      </x:c>
      <x:c r="AU52" s="13" t="n">
        <x:v>86.25</x:v>
      </x:c>
      <x:c r="AV52" s="14" t="n">
        <x:v>1172.5097</x:v>
      </x:c>
      <x:c r="AW52" s="13" t="n">
        <x:v>299.25</x:v>
      </x:c>
      <x:c r="AX52" s="14" t="n">
        <x:v>3810.184</x:v>
      </x:c>
      <x:c r="AY52" s="13" t="n">
        <x:v>4.5</x:v>
      </x:c>
      <x:c r="AZ52" s="14" t="n">
        <x:v>61.5402</x:v>
      </x:c>
    </x:row>
    <x:row r="53" spans="1:52">
      <x:c r="A53" s="12" t="s">
        <x:v>1</x:v>
      </x:c>
      <x:c r="B53" s="12" t="s">
        <x:v>71</x:v>
      </x:c>
      <x:c r="C53" s="12" t="s">
        <x:v>126</x:v>
      </x:c>
      <x:c r="D53" s="12" t="s">
        <x:v>127</x:v>
      </x:c>
      <x:c r="E53" s="13" t="n">
        <x:v>2051</x:v>
      </x:c>
      <x:c r="F53" s="14" t="n">
        <x:v>25842.5747</x:v>
      </x:c>
      <x:c r="G53" s="13" t="n">
        <x:v>77.5</x:v>
      </x:c>
      <x:c r="H53" s="14" t="n">
        <x:v>991.049300000001</x:v>
      </x:c>
      <x:c r="I53" s="13" t="n">
        <x:v>17.25</x:v>
      </x:c>
      <x:c r="J53" s="14" t="n">
        <x:v>220.0047</x:v>
      </x:c>
      <x:c r="K53" s="13" t="n">
        <x:v>7.5</x:v>
      </x:c>
      <x:c r="L53" s="14" t="n">
        <x:v>96.4258</x:v>
      </x:c>
      <x:c r="M53" s="13" t="n">
        <x:v>18.5</x:v>
      </x:c>
      <x:c r="N53" s="14" t="n">
        <x:v>237.3097</x:v>
      </x:c>
      <x:c r="O53" s="13" t="n">
        <x:v>87</x:v>
      </x:c>
      <x:c r="P53" s="14" t="n">
        <x:v>1074.766</x:v>
      </x:c>
      <x:c r="Q53" s="13" t="n">
        <x:v>55.25</x:v>
      </x:c>
      <x:c r="R53" s="14" t="n">
        <x:v>710.153500000001</x:v>
      </x:c>
      <x:c r="S53" s="13" t="n">
        <x:v>11</x:v>
      </x:c>
      <x:c r="T53" s="14" t="n">
        <x:v>141.3546</x:v>
      </x:c>
      <x:c r="U53" s="13" t="n">
        <x:v>79</x:v>
      </x:c>
      <x:c r="V53" s="14" t="n">
        <x:v>1009.2331</x:v>
      </x:c>
      <x:c r="W53" s="13" t="n">
        <x:v>196.5</x:v>
      </x:c>
      <x:c r="X53" s="14" t="n">
        <x:v>2407.4382</x:v>
      </x:c>
      <x:c r="Y53" s="13" t="n">
        <x:v>78.75</x:v>
      </x:c>
      <x:c r="Z53" s="14" t="n">
        <x:v>1027.5728</x:v>
      </x:c>
      <x:c r="AA53" s="13" t="n">
        <x:v>11.5</x:v>
      </x:c>
      <x:c r="AB53" s="14" t="n">
        <x:v>148.0726</x:v>
      </x:c>
      <x:c r="AC53" s="13" t="n">
        <x:v>42.25</x:v>
      </x:c>
      <x:c r="AD53" s="14" t="n">
        <x:v>513.822900000001</x:v>
      </x:c>
      <x:c r="AE53" s="13" t="n">
        <x:v>109</x:v>
      </x:c>
      <x:c r="AF53" s="14" t="n">
        <x:v>1399.126</x:v>
      </x:c>
      <x:c r="AG53" s="13" t="n">
        <x:v>9.75</x:v>
      </x:c>
      <x:c r="AH53" s="14" t="n">
        <x:v>125.3086</x:v>
      </x:c>
      <x:c r="AI53" s="13" t="n">
        <x:v>16.5</x:v>
      </x:c>
      <x:c r="AJ53" s="14" t="n">
        <x:v>211.8287</x:v>
      </x:c>
      <x:c r="AK53" s="13" t="n">
        <x:v>30.25</x:v>
      </x:c>
      <x:c r="AL53" s="14" t="n">
        <x:v>384.2082</x:v>
      </x:c>
      <x:c r="AM53" s="13" t="n">
        <x:v>22.75</x:v>
      </x:c>
      <x:c r="AN53" s="14" t="n">
        <x:v>292.187</x:v>
      </x:c>
      <x:c r="AO53" s="13" t="n">
        <x:v>958</x:v>
      </x:c>
      <x:c r="AP53" s="14" t="n">
        <x:v>12037.283</x:v>
      </x:c>
      <x:c r="AQ53" s="13" t="n">
        <x:v>22.75</x:v>
      </x:c>
      <x:c r="AR53" s="14" t="n">
        <x:v>292.4387</x:v>
      </x:c>
      <x:c r="AS53" s="13" t="n">
        <x:v>46</x:v>
      </x:c>
      <x:c r="AT53" s="14" t="n">
        <x:v>588.300000000001</x:v>
      </x:c>
      <x:c r="AU53" s="13" t="n">
        <x:v>29</x:v>
      </x:c>
      <x:c r="AV53" s="14" t="n">
        <x:v>370.5891</x:v>
      </x:c>
      <x:c r="AW53" s="13" t="n">
        <x:v>124.5</x:v>
      </x:c>
      <x:c r="AX53" s="14" t="n">
        <x:v>1557.6838</x:v>
      </x:c>
      <x:c r="AY53" s="13" t="n">
        <x:v>0.5</x:v>
      </x:c>
      <x:c r="AZ53" s="14" t="n">
        <x:v>6.4184</x:v>
      </x:c>
    </x:row>
    <x:row r="54" spans="1:52">
      <x:c r="A54" s="12" t="s">
        <x:v>1</x:v>
      </x:c>
      <x:c r="B54" s="12" t="s">
        <x:v>45</x:v>
      </x:c>
      <x:c r="C54" s="12" t="s">
        <x:v>128</x:v>
      </x:c>
      <x:c r="D54" s="12" t="s">
        <x:v>129</x:v>
      </x:c>
      <x:c r="E54" s="13" t="n">
        <x:v>1362</x:v>
      </x:c>
      <x:c r="F54" s="14" t="n">
        <x:v>10956.9972</x:v>
      </x:c>
      <x:c r="G54" s="13" t="n">
        <x:v>10</x:v>
      </x:c>
      <x:c r="H54" s="14" t="n">
        <x:v>78.06</x:v>
      </x:c>
      <x:c r="I54" s="13" t="n">
        <x:v>2</x:v>
      </x:c>
      <x:c r="J54" s="14" t="n">
        <x:v>16.6342</x:v>
      </x:c>
      <x:c r="K54" s="13" t="n">
        <x:v>3</x:v>
      </x:c>
      <x:c r="L54" s="14" t="n">
        <x:v>24.6341</x:v>
      </x:c>
      <x:c r="M54" s="13" t="n">
        <x:v>24</x:v>
      </x:c>
      <x:c r="N54" s="14" t="n">
        <x:v>215.04</x:v>
      </x:c>
      <x:c r="O54" s="13" t="n">
        <x:v>56</x:v>
      </x:c>
      <x:c r="P54" s="14" t="n">
        <x:v>429.0224</x:v>
      </x:c>
      <x:c r="Q54" s="13" t="n">
        <x:v>27</x:v>
      </x:c>
      <x:c r="R54" s="14" t="n">
        <x:v>222.2236</x:v>
      </x:c>
      <x:c r="S54" s="13" t="n">
        <x:v>5</x:v>
      </x:c>
      <x:c r="T54" s="14" t="n">
        <x:v>40.55</x:v>
      </x:c>
      <x:c r="U54" s="13" t="n">
        <x:v>31</x:v>
      </x:c>
      <x:c r="V54" s="14" t="n">
        <x:v>273.92</x:v>
      </x:c>
      <x:c r="W54" s="13" t="n">
        <x:v>230</x:v>
      </x:c>
      <x:c r="X54" s="14" t="n">
        <x:v>1803.5986</x:v>
      </x:c>
      <x:c r="Y54" s="13" t="n">
        <x:v>52</x:v>
      </x:c>
      <x:c r="Z54" s="14" t="n">
        <x:v>444.51</x:v>
      </x:c>
      <x:c r="AA54" s="13" t="n">
        <x:v>4</x:v>
      </x:c>
      <x:c r="AB54" s="14" t="n">
        <x:v>29.328</x:v>
      </x:c>
      <x:c r="AC54" s="13" t="n">
        <x:v>85</x:v>
      </x:c>
      <x:c r="AD54" s="14" t="n">
        <x:v>638.8814</x:v>
      </x:c>
      <x:c r="AE54" s="13" t="n">
        <x:v>98</x:v>
      </x:c>
      <x:c r="AF54" s="14" t="n">
        <x:v>699.917099999999</x:v>
      </x:c>
      <x:c r="AG54" s="13" t="n">
        <x:v>58</x:v>
      </x:c>
      <x:c r="AH54" s="14" t="n">
        <x:v>349.8618</x:v>
      </x:c>
      <x:c r="AI54" s="13" t="n">
        <x:v>6</x:v>
      </x:c>
      <x:c r="AJ54" s="14" t="n">
        <x:v>52.8</x:v>
      </x:c>
      <x:c r="AK54" s="13" t="n">
        <x:v>0</x:v>
      </x:c>
      <x:c r="AL54" s="13" t="n">
        <x:v>0</x:v>
      </x:c>
      <x:c r="AM54" s="13" t="n">
        <x:v>4</x:v>
      </x:c>
      <x:c r="AN54" s="14" t="n">
        <x:v>34.43</x:v>
      </x:c>
      <x:c r="AO54" s="13" t="n">
        <x:v>510</x:v>
      </x:c>
      <x:c r="AP54" s="14" t="n">
        <x:v>4360.0946</x:v>
      </x:c>
      <x:c r="AQ54" s="13" t="n">
        <x:v>29</x:v>
      </x:c>
      <x:c r="AR54" s="14" t="n">
        <x:v>233.82</x:v>
      </x:c>
      <x:c r="AS54" s="13" t="n">
        <x:v>80</x:v>
      </x:c>
      <x:c r="AT54" s="14" t="n">
        <x:v>628.22</x:v>
      </x:c>
      <x:c r="AU54" s="13" t="n">
        <x:v>14</x:v>
      </x:c>
      <x:c r="AV54" s="14" t="n">
        <x:v>109.6648</x:v>
      </x:c>
      <x:c r="AW54" s="13" t="n">
        <x:v>34</x:v>
      </x:c>
      <x:c r="AX54" s="14" t="n">
        <x:v>271.7866</x:v>
      </x:c>
      <x:c r="AY54" s="13" t="n">
        <x:v>0</x:v>
      </x:c>
      <x:c r="AZ54" s="13" t="n">
        <x:v>0</x:v>
      </x:c>
    </x:row>
    <x:row r="55" spans="1:52">
      <x:c r="A55" s="12" t="s">
        <x:v>1</x:v>
      </x:c>
      <x:c r="B55" s="12" t="s">
        <x:v>37</x:v>
      </x:c>
      <x:c r="C55" s="12" t="s">
        <x:v>130</x:v>
      </x:c>
      <x:c r="D55" s="12" t="s">
        <x:v>131</x:v>
      </x:c>
      <x:c r="E55" s="13" t="n">
        <x:v>9.22</x:v>
      </x:c>
      <x:c r="F55" s="14" t="n">
        <x:v>77.2653</x:v>
      </x:c>
      <x:c r="G55" s="13" t="n">
        <x:v>0</x:v>
      </x:c>
      <x:c r="H55" s="13" t="n">
        <x:v>0</x:v>
      </x:c>
      <x:c r="I55" s="13" t="n">
        <x:v>0</x:v>
      </x:c>
      <x:c r="J55" s="13" t="n">
        <x:v>0</x:v>
      </x:c>
      <x:c r="K55" s="13" t="n">
        <x:v>0</x:v>
      </x:c>
      <x:c r="L55" s="13" t="n">
        <x:v>0</x:v>
      </x:c>
      <x:c r="M55" s="13" t="n">
        <x:v>0</x:v>
      </x:c>
      <x:c r="N55" s="13" t="n">
        <x:v>0</x:v>
      </x:c>
      <x:c r="O55" s="13" t="n">
        <x:v>0</x:v>
      </x:c>
      <x:c r="P55" s="13" t="n">
        <x:v>0</x:v>
      </x:c>
      <x:c r="Q55" s="13" t="n">
        <x:v>0.5</x:v>
      </x:c>
      <x:c r="R55" s="14" t="n">
        <x:v>5.7</x:v>
      </x:c>
      <x:c r="S55" s="13" t="n">
        <x:v>0</x:v>
      </x:c>
      <x:c r="T55" s="13" t="n">
        <x:v>0</x:v>
      </x:c>
      <x:c r="U55" s="13" t="n">
        <x:v>0</x:v>
      </x:c>
      <x:c r="V55" s="13" t="n">
        <x:v>0</x:v>
      </x:c>
      <x:c r="W55" s="13" t="n">
        <x:v>0.86</x:v>
      </x:c>
      <x:c r="X55" s="14" t="n">
        <x:v>7.8435</x:v>
      </x:c>
      <x:c r="Y55" s="13" t="n">
        <x:v>2</x:v>
      </x:c>
      <x:c r="Z55" s="14" t="n">
        <x:v>15.5524</x:v>
      </x:c>
      <x:c r="AA55" s="13" t="n">
        <x:v>0</x:v>
      </x:c>
      <x:c r="AB55" s="13" t="n">
        <x:v>0</x:v>
      </x:c>
      <x:c r="AC55" s="13" t="n">
        <x:v>0.93</x:v>
      </x:c>
      <x:c r="AD55" s="14" t="n">
        <x:v>10.39</x:v>
      </x:c>
      <x:c r="AE55" s="13" t="n">
        <x:v>1</x:v>
      </x:c>
      <x:c r="AF55" s="14" t="n">
        <x:v>10.04</x:v>
      </x:c>
      <x:c r="AG55" s="13" t="n">
        <x:v>0</x:v>
      </x:c>
      <x:c r="AH55" s="13" t="n">
        <x:v>0</x:v>
      </x:c>
      <x:c r="AI55" s="13" t="n">
        <x:v>0</x:v>
      </x:c>
      <x:c r="AJ55" s="13" t="n">
        <x:v>0</x:v>
      </x:c>
      <x:c r="AK55" s="13" t="n">
        <x:v>0</x:v>
      </x:c>
      <x:c r="AL55" s="13" t="n">
        <x:v>0</x:v>
      </x:c>
      <x:c r="AM55" s="13" t="n">
        <x:v>0</x:v>
      </x:c>
      <x:c r="AN55" s="13" t="n">
        <x:v>0</x:v>
      </x:c>
      <x:c r="AO55" s="13" t="n">
        <x:v>2.93</x:v>
      </x:c>
      <x:c r="AP55" s="14" t="n">
        <x:v>21.6496</x:v>
      </x:c>
      <x:c r="AQ55" s="13" t="n">
        <x:v>0</x:v>
      </x:c>
      <x:c r="AR55" s="13" t="n">
        <x:v>0</x:v>
      </x:c>
      <x:c r="AS55" s="13" t="n">
        <x:v>0</x:v>
      </x:c>
      <x:c r="AT55" s="13" t="n">
        <x:v>0</x:v>
      </x:c>
      <x:c r="AU55" s="13" t="n">
        <x:v>1</x:v>
      </x:c>
      <x:c r="AV55" s="14" t="n">
        <x:v>6.0898</x:v>
      </x:c>
      <x:c r="AW55" s="13" t="n">
        <x:v>0</x:v>
      </x:c>
      <x:c r="AX55" s="13" t="n">
        <x:v>0</x:v>
      </x:c>
      <x:c r="AY55" s="13" t="n">
        <x:v>0</x:v>
      </x:c>
      <x:c r="AZ55" s="13" t="n">
        <x:v>0</x:v>
      </x:c>
    </x:row>
    <x:row r="56" spans="1:52">
      <x:c r="A56" s="12" t="s">
        <x:v>1</x:v>
      </x:c>
      <x:c r="B56" s="12" t="s">
        <x:v>37</x:v>
      </x:c>
      <x:c r="C56" s="12" t="s">
        <x:v>132</x:v>
      </x:c>
      <x:c r="D56" s="12" t="s">
        <x:v>133</x:v>
      </x:c>
      <x:c r="E56" s="13" t="n">
        <x:v>151.26</x:v>
      </x:c>
      <x:c r="F56" s="14" t="n">
        <x:v>1312.7845</x:v>
      </x:c>
      <x:c r="G56" s="13" t="n">
        <x:v>1</x:v>
      </x:c>
      <x:c r="H56" s="14" t="n">
        <x:v>12.1598</x:v>
      </x:c>
      <x:c r="I56" s="13" t="n">
        <x:v>0</x:v>
      </x:c>
      <x:c r="J56" s="13" t="n">
        <x:v>0</x:v>
      </x:c>
      <x:c r="K56" s="13" t="n">
        <x:v>0</x:v>
      </x:c>
      <x:c r="L56" s="13" t="n">
        <x:v>0</x:v>
      </x:c>
      <x:c r="M56" s="13" t="n">
        <x:v>7.93</x:v>
      </x:c>
      <x:c r="N56" s="14" t="n">
        <x:v>70.1717</x:v>
      </x:c>
      <x:c r="O56" s="13" t="n">
        <x:v>1</x:v>
      </x:c>
      <x:c r="P56" s="14" t="n">
        <x:v>9.5016</x:v>
      </x:c>
      <x:c r="Q56" s="13" t="n">
        <x:v>0.07</x:v>
      </x:c>
      <x:c r="R56" s="14" t="n">
        <x:v>0.9543</x:v>
      </x:c>
      <x:c r="S56" s="13" t="n">
        <x:v>0.57</x:v>
      </x:c>
      <x:c r="T56" s="14" t="n">
        <x:v>5.9999</x:v>
      </x:c>
      <x:c r="U56" s="13" t="n">
        <x:v>6.57</x:v>
      </x:c>
      <x:c r="V56" s="14" t="n">
        <x:v>64.238</x:v>
      </x:c>
      <x:c r="W56" s="13" t="n">
        <x:v>9.07</x:v>
      </x:c>
      <x:c r="X56" s="14" t="n">
        <x:v>83.9961</x:v>
      </x:c>
      <x:c r="Y56" s="13" t="n">
        <x:v>5.57</x:v>
      </x:c>
      <x:c r="Z56" s="14" t="n">
        <x:v>51.2151</x:v>
      </x:c>
      <x:c r="AA56" s="13" t="n">
        <x:v>0</x:v>
      </x:c>
      <x:c r="AB56" s="13" t="n">
        <x:v>0</x:v>
      </x:c>
      <x:c r="AC56" s="13" t="n">
        <x:v>3.07</x:v>
      </x:c>
      <x:c r="AD56" s="14" t="n">
        <x:v>29.8812</x:v>
      </x:c>
      <x:c r="AE56" s="13" t="n">
        <x:v>6.14</x:v>
      </x:c>
      <x:c r="AF56" s="14" t="n">
        <x:v>61.5323</x:v>
      </x:c>
      <x:c r="AG56" s="13" t="n">
        <x:v>0</x:v>
      </x:c>
      <x:c r="AH56" s="13" t="n">
        <x:v>0</x:v>
      </x:c>
      <x:c r="AI56" s="13" t="n">
        <x:v>0</x:v>
      </x:c>
      <x:c r="AJ56" s="13" t="n">
        <x:v>0</x:v>
      </x:c>
      <x:c r="AK56" s="13" t="n">
        <x:v>0</x:v>
      </x:c>
      <x:c r="AL56" s="13" t="n">
        <x:v>0</x:v>
      </x:c>
      <x:c r="AM56" s="13" t="n">
        <x:v>0</x:v>
      </x:c>
      <x:c r="AN56" s="13" t="n">
        <x:v>0</x:v>
      </x:c>
      <x:c r="AO56" s="13" t="n">
        <x:v>93.21</x:v>
      </x:c>
      <x:c r="AP56" s="14" t="n">
        <x:v>757.6644</x:v>
      </x:c>
      <x:c r="AQ56" s="13" t="n">
        <x:v>0.64</x:v>
      </x:c>
      <x:c r="AR56" s="14" t="n">
        <x:v>6.3001</x:v>
      </x:c>
      <x:c r="AS56" s="13" t="n">
        <x:v>0.21</x:v>
      </x:c>
      <x:c r="AT56" s="14" t="n">
        <x:v>1.8714</x:v>
      </x:c>
      <x:c r="AU56" s="13" t="n">
        <x:v>10.64</x:v>
      </x:c>
      <x:c r="AV56" s="14" t="n">
        <x:v>100.2237</x:v>
      </x:c>
      <x:c r="AW56" s="13" t="n">
        <x:v>5.57</x:v>
      </x:c>
      <x:c r="AX56" s="14" t="n">
        <x:v>57.0749</x:v>
      </x:c>
      <x:c r="AY56" s="13" t="n">
        <x:v>0</x:v>
      </x:c>
      <x:c r="AZ56" s="13" t="n">
        <x:v>0</x:v>
      </x:c>
    </x:row>
    <x:row r="57" spans="1:52">
      <x:c r="A57" s="12" t="s">
        <x:v>1</x:v>
      </x:c>
      <x:c r="B57" s="12" t="s">
        <x:v>37</x:v>
      </x:c>
      <x:c r="C57" s="12" t="s">
        <x:v>134</x:v>
      </x:c>
      <x:c r="D57" s="12" t="s">
        <x:v>135</x:v>
      </x:c>
      <x:c r="E57" s="13" t="n">
        <x:v>602.14</x:v>
      </x:c>
      <x:c r="F57" s="14" t="n">
        <x:v>3847.8907</x:v>
      </x:c>
      <x:c r="G57" s="13" t="n">
        <x:v>0</x:v>
      </x:c>
      <x:c r="H57" s="13" t="n">
        <x:v>0</x:v>
      </x:c>
      <x:c r="I57" s="13" t="n">
        <x:v>0</x:v>
      </x:c>
      <x:c r="J57" s="13" t="n">
        <x:v>0</x:v>
      </x:c>
      <x:c r="K57" s="13" t="n">
        <x:v>0</x:v>
      </x:c>
      <x:c r="L57" s="13" t="n">
        <x:v>0</x:v>
      </x:c>
      <x:c r="M57" s="13" t="n">
        <x:v>6.86</x:v>
      </x:c>
      <x:c r="N57" s="14" t="n">
        <x:v>50.6637</x:v>
      </x:c>
      <x:c r="O57" s="13" t="n">
        <x:v>3.71</x:v>
      </x:c>
      <x:c r="P57" s="14" t="n">
        <x:v>27.5519</x:v>
      </x:c>
      <x:c r="Q57" s="13" t="n">
        <x:v>8.86</x:v>
      </x:c>
      <x:c r="R57" s="14" t="n">
        <x:v>62.5583</x:v>
      </x:c>
      <x:c r="S57" s="13" t="n">
        <x:v>6.71</x:v>
      </x:c>
      <x:c r="T57" s="14" t="n">
        <x:v>47.311</x:v>
      </x:c>
      <x:c r="U57" s="13" t="n">
        <x:v>11.86</x:v>
      </x:c>
      <x:c r="V57" s="14" t="n">
        <x:v>91.9822</x:v>
      </x:c>
      <x:c r="W57" s="13" t="n">
        <x:v>15.71</x:v>
      </x:c>
      <x:c r="X57" s="14" t="n">
        <x:v>113.2528</x:v>
      </x:c>
      <x:c r="Y57" s="13" t="n">
        <x:v>97.57</x:v>
      </x:c>
      <x:c r="Z57" s="14" t="n">
        <x:v>496.4216</x:v>
      </x:c>
      <x:c r="AA57" s="13" t="n">
        <x:v>8.57</x:v>
      </x:c>
      <x:c r="AB57" s="14" t="n">
        <x:v>61.0858</x:v>
      </x:c>
      <x:c r="AC57" s="13" t="n">
        <x:v>105.43</x:v>
      </x:c>
      <x:c r="AD57" s="14" t="n">
        <x:v>543.3264</x:v>
      </x:c>
      <x:c r="AE57" s="13" t="n">
        <x:v>27.29</x:v>
      </x:c>
      <x:c r="AF57" s="14" t="n">
        <x:v>189.5321</x:v>
      </x:c>
      <x:c r="AG57" s="13" t="n">
        <x:v>0</x:v>
      </x:c>
      <x:c r="AH57" s="13" t="n">
        <x:v>0</x:v>
      </x:c>
      <x:c r="AI57" s="13" t="n">
        <x:v>0</x:v>
      </x:c>
      <x:c r="AJ57" s="13" t="n">
        <x:v>0</x:v>
      </x:c>
      <x:c r="AK57" s="13" t="n">
        <x:v>0</x:v>
      </x:c>
      <x:c r="AL57" s="13" t="n">
        <x:v>0</x:v>
      </x:c>
      <x:c r="AM57" s="13" t="n">
        <x:v>1.29</x:v>
      </x:c>
      <x:c r="AN57" s="14" t="n">
        <x:v>8.8599</x:v>
      </x:c>
      <x:c r="AO57" s="13" t="n">
        <x:v>268.57</x:v>
      </x:c>
      <x:c r="AP57" s="14" t="n">
        <x:v>1859.6993</x:v>
      </x:c>
      <x:c r="AQ57" s="13" t="n">
        <x:v>9.71</x:v>
      </x:c>
      <x:c r="AR57" s="14" t="n">
        <x:v>76.1076</x:v>
      </x:c>
      <x:c r="AS57" s="13" t="n">
        <x:v>12.29</x:v>
      </x:c>
      <x:c r="AT57" s="14" t="n">
        <x:v>90.186</x:v>
      </x:c>
      <x:c r="AU57" s="13" t="n">
        <x:v>11.14</x:v>
      </x:c>
      <x:c r="AV57" s="14" t="n">
        <x:v>79.1872</x:v>
      </x:c>
      <x:c r="AW57" s="13" t="n">
        <x:v>6.57</x:v>
      </x:c>
      <x:c r="AX57" s="14" t="n">
        <x:v>50.1649</x:v>
      </x:c>
      <x:c r="AY57" s="13" t="n">
        <x:v>0</x:v>
      </x:c>
      <x:c r="AZ57" s="13" t="n">
        <x:v>0</x:v>
      </x:c>
    </x:row>
    <x:row r="58" spans="1:52">
      <x:c r="A58" s="12" t="s">
        <x:v>1</x:v>
      </x:c>
      <x:c r="B58" s="12" t="s">
        <x:v>45</x:v>
      </x:c>
      <x:c r="C58" s="12" t="s">
        <x:v>136</x:v>
      </x:c>
      <x:c r="D58" s="12" t="s">
        <x:v>137</x:v>
      </x:c>
      <x:c r="E58" s="13" t="n">
        <x:v>334</x:v>
      </x:c>
      <x:c r="F58" s="14" t="n">
        <x:v>3676.7679</x:v>
      </x:c>
      <x:c r="G58" s="13" t="n">
        <x:v>15</x:v>
      </x:c>
      <x:c r="H58" s="14" t="n">
        <x:v>159.001</x:v>
      </x:c>
      <x:c r="I58" s="13" t="n">
        <x:v>0</x:v>
      </x:c>
      <x:c r="J58" s="13" t="n">
        <x:v>0</x:v>
      </x:c>
      <x:c r="K58" s="13" t="n">
        <x:v>1</x:v>
      </x:c>
      <x:c r="L58" s="14" t="n">
        <x:v>11.5565</x:v>
      </x:c>
      <x:c r="M58" s="13" t="n">
        <x:v>24</x:v>
      </x:c>
      <x:c r="N58" s="14" t="n">
        <x:v>249.5704</x:v>
      </x:c>
      <x:c r="O58" s="13" t="n">
        <x:v>3</x:v>
      </x:c>
      <x:c r="P58" s="14" t="n">
        <x:v>33.3</x:v>
      </x:c>
      <x:c r="Q58" s="13" t="n">
        <x:v>27</x:v>
      </x:c>
      <x:c r="R58" s="14" t="n">
        <x:v>308.9546</x:v>
      </x:c>
      <x:c r="S58" s="13" t="n">
        <x:v>16</x:v>
      </x:c>
      <x:c r="T58" s="14" t="n">
        <x:v>157.8046</x:v>
      </x:c>
      <x:c r="U58" s="13" t="n">
        <x:v>1</x:v>
      </x:c>
      <x:c r="V58" s="14" t="n">
        <x:v>10.8</x:v>
      </x:c>
      <x:c r="W58" s="13" t="n">
        <x:v>44</x:v>
      </x:c>
      <x:c r="X58" s="14" t="n">
        <x:v>489.3123</x:v>
      </x:c>
      <x:c r="Y58" s="13" t="n">
        <x:v>12</x:v>
      </x:c>
      <x:c r="Z58" s="14" t="n">
        <x:v>135.92</x:v>
      </x:c>
      <x:c r="AA58" s="13" t="n">
        <x:v>0</x:v>
      </x:c>
      <x:c r="AB58" s="13" t="n">
        <x:v>0</x:v>
      </x:c>
      <x:c r="AC58" s="13" t="n">
        <x:v>6</x:v>
      </x:c>
      <x:c r="AD58" s="14" t="n">
        <x:v>67.38</x:v>
      </x:c>
      <x:c r="AE58" s="13" t="n">
        <x:v>10</x:v>
      </x:c>
      <x:c r="AF58" s="14" t="n">
        <x:v>104.535</x:v>
      </x:c>
      <x:c r="AG58" s="13" t="n">
        <x:v>0</x:v>
      </x:c>
      <x:c r="AH58" s="13" t="n">
        <x:v>0</x:v>
      </x:c>
      <x:c r="AI58" s="13" t="n">
        <x:v>0</x:v>
      </x:c>
      <x:c r="AJ58" s="13" t="n">
        <x:v>0</x:v>
      </x:c>
      <x:c r="AK58" s="13" t="n">
        <x:v>0</x:v>
      </x:c>
      <x:c r="AL58" s="13" t="n">
        <x:v>0</x:v>
      </x:c>
      <x:c r="AM58" s="13" t="n">
        <x:v>0</x:v>
      </x:c>
      <x:c r="AN58" s="13" t="n">
        <x:v>0</x:v>
      </x:c>
      <x:c r="AO58" s="13" t="n">
        <x:v>137</x:v>
      </x:c>
      <x:c r="AP58" s="14" t="n">
        <x:v>1525.2719</x:v>
      </x:c>
      <x:c r="AQ58" s="13" t="n">
        <x:v>8</x:v>
      </x:c>
      <x:c r="AR58" s="14" t="n">
        <x:v>90.02</x:v>
      </x:c>
      <x:c r="AS58" s="13" t="n">
        <x:v>12</x:v>
      </x:c>
      <x:c r="AT58" s="14" t="n">
        <x:v>128.44</x:v>
      </x:c>
      <x:c r="AU58" s="13" t="n">
        <x:v>0</x:v>
      </x:c>
      <x:c r="AV58" s="13" t="n">
        <x:v>0</x:v>
      </x:c>
      <x:c r="AW58" s="13" t="n">
        <x:v>18</x:v>
      </x:c>
      <x:c r="AX58" s="14" t="n">
        <x:v>204.9016</x:v>
      </x:c>
      <x:c r="AY58" s="13" t="n">
        <x:v>0</x:v>
      </x:c>
      <x:c r="AZ58" s="13" t="n">
        <x:v>0</x:v>
      </x:c>
    </x:row>
    <x:row r="59" spans="1:52">
      <x:c r="A59" s="12" t="s">
        <x:v>1</x:v>
      </x:c>
      <x:c r="B59" s="12" t="s">
        <x:v>60</x:v>
      </x:c>
      <x:c r="C59" s="12" t="s">
        <x:v>138</x:v>
      </x:c>
      <x:c r="D59" s="12" t="s">
        <x:v>139</x:v>
      </x:c>
      <x:c r="E59" s="13" t="n">
        <x:v>3876.97</x:v>
      </x:c>
      <x:c r="F59" s="14" t="n">
        <x:v>22887.5754</x:v>
      </x:c>
      <x:c r="G59" s="13" t="n">
        <x:v>118.79</x:v>
      </x:c>
      <x:c r="H59" s="14" t="n">
        <x:v>686.0011</x:v>
      </x:c>
      <x:c r="I59" s="13" t="n">
        <x:v>15.75</x:v>
      </x:c>
      <x:c r="J59" s="14" t="n">
        <x:v>87.611</x:v>
      </x:c>
      <x:c r="K59" s="13" t="n">
        <x:v>63.5</x:v>
      </x:c>
      <x:c r="L59" s="14" t="n">
        <x:v>372.8691</x:v>
      </x:c>
      <x:c r="M59" s="13" t="n">
        <x:v>10.25</x:v>
      </x:c>
      <x:c r="N59" s="14" t="n">
        <x:v>61.0028</x:v>
      </x:c>
      <x:c r="O59" s="13" t="n">
        <x:v>78.13</x:v>
      </x:c>
      <x:c r="P59" s="14" t="n">
        <x:v>474.0174</x:v>
      </x:c>
      <x:c r="Q59" s="13" t="n">
        <x:v>72.58</x:v>
      </x:c>
      <x:c r="R59" s="14" t="n">
        <x:v>429.7645</x:v>
      </x:c>
      <x:c r="S59" s="13" t="n">
        <x:v>111.46</x:v>
      </x:c>
      <x:c r="T59" s="14" t="n">
        <x:v>658.1331</x:v>
      </x:c>
      <x:c r="U59" s="13" t="n">
        <x:v>106.92</x:v>
      </x:c>
      <x:c r="V59" s="14" t="n">
        <x:v>636.4964</x:v>
      </x:c>
      <x:c r="W59" s="13" t="n">
        <x:v>963.04</x:v>
      </x:c>
      <x:c r="X59" s="14" t="n">
        <x:v>5562.6522</x:v>
      </x:c>
      <x:c r="Y59" s="13" t="n">
        <x:v>70.54</x:v>
      </x:c>
      <x:c r="Z59" s="14" t="n">
        <x:v>421.4805</x:v>
      </x:c>
      <x:c r="AA59" s="13" t="n">
        <x:v>13.37</x:v>
      </x:c>
      <x:c r="AB59" s="14" t="n">
        <x:v>80.5632</x:v>
      </x:c>
      <x:c r="AC59" s="13" t="n">
        <x:v>307.33</x:v>
      </x:c>
      <x:c r="AD59" s="14" t="n">
        <x:v>1827.1013</x:v>
      </x:c>
      <x:c r="AE59" s="13" t="n">
        <x:v>444.04</x:v>
      </x:c>
      <x:c r="AF59" s="14" t="n">
        <x:v>2626.5316</x:v>
      </x:c>
      <x:c r="AG59" s="13" t="n">
        <x:v>17.17</x:v>
      </x:c>
      <x:c r="AH59" s="14" t="n">
        <x:v>94.5973</x:v>
      </x:c>
      <x:c r="AI59" s="13" t="n">
        <x:v>15.92</x:v>
      </x:c>
      <x:c r="AJ59" s="14" t="n">
        <x:v>95.9091</x:v>
      </x:c>
      <x:c r="AK59" s="13" t="n">
        <x:v>39</x:v>
      </x:c>
      <x:c r="AL59" s="14" t="n">
        <x:v>230.4578</x:v>
      </x:c>
      <x:c r="AM59" s="13" t="n">
        <x:v>22.88</x:v>
      </x:c>
      <x:c r="AN59" s="14" t="n">
        <x:v>136.3946</x:v>
      </x:c>
      <x:c r="AO59" s="13" t="n">
        <x:v>992.75</x:v>
      </x:c>
      <x:c r="AP59" s="14" t="n">
        <x:v>5904.7872</x:v>
      </x:c>
      <x:c r="AQ59" s="13" t="n">
        <x:v>130.21</x:v>
      </x:c>
      <x:c r="AR59" s="14" t="n">
        <x:v>777.7693</x:v>
      </x:c>
      <x:c r="AS59" s="13" t="n">
        <x:v>76</x:v>
      </x:c>
      <x:c r="AT59" s="14" t="n">
        <x:v>453.6502</x:v>
      </x:c>
      <x:c r="AU59" s="13" t="n">
        <x:v>51.63</x:v>
      </x:c>
      <x:c r="AV59" s="14" t="n">
        <x:v>301.0016</x:v>
      </x:c>
      <x:c r="AW59" s="13" t="n">
        <x:v>154.75</x:v>
      </x:c>
      <x:c r="AX59" s="14" t="n">
        <x:v>962.985600000001</x:v>
      </x:c>
      <x:c r="AY59" s="13" t="n">
        <x:v>0.96</x:v>
      </x:c>
      <x:c r="AZ59" s="14" t="n">
        <x:v>5.7985</x:v>
      </x:c>
    </x:row>
    <x:row r="60" spans="1:52">
      <x:c r="A60" s="12" t="s">
        <x:v>1</x:v>
      </x:c>
      <x:c r="B60" s="12" t="s">
        <x:v>60</x:v>
      </x:c>
      <x:c r="C60" s="12" t="s">
        <x:v>140</x:v>
      </x:c>
      <x:c r="D60" s="12" t="s">
        <x:v>141</x:v>
      </x:c>
      <x:c r="E60" s="13" t="n">
        <x:v>5651</x:v>
      </x:c>
      <x:c r="F60" s="14" t="n">
        <x:v>14711.5651</x:v>
      </x:c>
      <x:c r="G60" s="13" t="n">
        <x:v>216</x:v>
      </x:c>
      <x:c r="H60" s="14" t="n">
        <x:v>560.2101</x:v>
      </x:c>
      <x:c r="I60" s="13" t="n">
        <x:v>14</x:v>
      </x:c>
      <x:c r="J60" s="14" t="n">
        <x:v>36.6299</x:v>
      </x:c>
      <x:c r="K60" s="13" t="n">
        <x:v>10</x:v>
      </x:c>
      <x:c r="L60" s="14" t="n">
        <x:v>25.9931</x:v>
      </x:c>
      <x:c r="M60" s="13" t="n">
        <x:v>5</x:v>
      </x:c>
      <x:c r="N60" s="14" t="n">
        <x:v>13.1013</x:v>
      </x:c>
      <x:c r="O60" s="13" t="n">
        <x:v>196</x:v>
      </x:c>
      <x:c r="P60" s="14" t="n">
        <x:v>556.1901</x:v>
      </x:c>
      <x:c r="Q60" s="13" t="n">
        <x:v>96</x:v>
      </x:c>
      <x:c r="R60" s="14" t="n">
        <x:v>249.8482</x:v>
      </x:c>
      <x:c r="S60" s="13" t="n">
        <x:v>38</x:v>
      </x:c>
      <x:c r="T60" s="14" t="n">
        <x:v>93.9197</x:v>
      </x:c>
      <x:c r="U60" s="13" t="n">
        <x:v>142</x:v>
      </x:c>
      <x:c r="V60" s="14" t="n">
        <x:v>370.6857</x:v>
      </x:c>
      <x:c r="W60" s="13" t="n">
        <x:v>1526</x:v>
      </x:c>
      <x:c r="X60" s="14" t="n">
        <x:v>3942.3254</x:v>
      </x:c>
      <x:c r="Y60" s="13" t="n">
        <x:v>257</x:v>
      </x:c>
      <x:c r="Z60" s="14" t="n">
        <x:v>667.545900000001</x:v>
      </x:c>
      <x:c r="AA60" s="13" t="n">
        <x:v>8</x:v>
      </x:c>
      <x:c r="AB60" s="14" t="n">
        <x:v>20.94</x:v>
      </x:c>
      <x:c r="AC60" s="13" t="n">
        <x:v>35</x:v>
      </x:c>
      <x:c r="AD60" s="14" t="n">
        <x:v>82.8195</x:v>
      </x:c>
      <x:c r="AE60" s="13" t="n">
        <x:v>129</x:v>
      </x:c>
      <x:c r="AF60" s="14" t="n">
        <x:v>335.8006</x:v>
      </x:c>
      <x:c r="AG60" s="13" t="n">
        <x:v>11</x:v>
      </x:c>
      <x:c r="AH60" s="14" t="n">
        <x:v>28.6486</x:v>
      </x:c>
      <x:c r="AI60" s="13" t="n">
        <x:v>7</x:v>
      </x:c>
      <x:c r="AJ60" s="14" t="n">
        <x:v>18.5335</x:v>
      </x:c>
      <x:c r="AK60" s="13" t="n">
        <x:v>38</x:v>
      </x:c>
      <x:c r="AL60" s="14" t="n">
        <x:v>98.7339</x:v>
      </x:c>
      <x:c r="AM60" s="13" t="n">
        <x:v>28</x:v>
      </x:c>
      <x:c r="AN60" s="14" t="n">
        <x:v>73.0172</x:v>
      </x:c>
      <x:c r="AO60" s="13" t="n">
        <x:v>2648</x:v>
      </x:c>
      <x:c r="AP60" s="14" t="n">
        <x:v>6878.457</x:v>
      </x:c>
      <x:c r="AQ60" s="13" t="n">
        <x:v>46</x:v>
      </x:c>
      <x:c r="AR60" s="14" t="n">
        <x:v>119.8555</x:v>
      </x:c>
      <x:c r="AS60" s="13" t="n">
        <x:v>47</x:v>
      </x:c>
      <x:c r="AT60" s="14" t="n">
        <x:v>121.6701</x:v>
      </x:c>
      <x:c r="AU60" s="13" t="n">
        <x:v>24</x:v>
      </x:c>
      <x:c r="AV60" s="14" t="n">
        <x:v>62.5986</x:v>
      </x:c>
      <x:c r="AW60" s="13" t="n">
        <x:v>130</x:v>
      </x:c>
      <x:c r="AX60" s="14" t="n">
        <x:v>354.0412</x:v>
      </x:c>
      <x:c r="AY60" s="13" t="n">
        <x:v>0</x:v>
      </x:c>
      <x:c r="AZ60" s="13" t="n">
        <x:v>0</x:v>
      </x:c>
    </x:row>
    <x:row r="61" spans="1:52">
      <x:c r="A61" s="12" t="s">
        <x:v>1</x:v>
      </x:c>
      <x:c r="B61" s="12" t="s">
        <x:v>60</x:v>
      </x:c>
      <x:c r="C61" s="12" t="s">
        <x:v>142</x:v>
      </x:c>
      <x:c r="D61" s="12" t="s">
        <x:v>143</x:v>
      </x:c>
      <x:c r="E61" s="13" t="n">
        <x:v>10526</x:v>
      </x:c>
      <x:c r="F61" s="14" t="n">
        <x:v>5868.3548</x:v>
      </x:c>
      <x:c r="G61" s="13" t="n">
        <x:v>446</x:v>
      </x:c>
      <x:c r="H61" s="14" t="n">
        <x:v>256.4349</x:v>
      </x:c>
      <x:c r="I61" s="13" t="n">
        <x:v>99</x:v>
      </x:c>
      <x:c r="J61" s="14" t="n">
        <x:v>55.5123</x:v>
      </x:c>
      <x:c r="K61" s="13" t="n">
        <x:v>57</x:v>
      </x:c>
      <x:c r="L61" s="14" t="n">
        <x:v>31.9751</x:v>
      </x:c>
      <x:c r="M61" s="13" t="n">
        <x:v>68</x:v>
      </x:c>
      <x:c r="N61" s="14" t="n">
        <x:v>38.2058</x:v>
      </x:c>
      <x:c r="O61" s="13" t="n">
        <x:v>358</x:v>
      </x:c>
      <x:c r="P61" s="14" t="n">
        <x:v>175.9634</x:v>
      </x:c>
      <x:c r="Q61" s="13" t="n">
        <x:v>392</x:v>
      </x:c>
      <x:c r="R61" s="14" t="n">
        <x:v>219.5173</x:v>
      </x:c>
      <x:c r="S61" s="13" t="n">
        <x:v>166</x:v>
      </x:c>
      <x:c r="T61" s="14" t="n">
        <x:v>92.1166</x:v>
      </x:c>
      <x:c r="U61" s="13" t="n">
        <x:v>277</x:v>
      </x:c>
      <x:c r="V61" s="14" t="n">
        <x:v>156.5414</x:v>
      </x:c>
      <x:c r="W61" s="13" t="n">
        <x:v>1740</x:v>
      </x:c>
      <x:c r="X61" s="14" t="n">
        <x:v>1008.184</x:v>
      </x:c>
      <x:c r="Y61" s="13" t="n">
        <x:v>688</x:v>
      </x:c>
      <x:c r="Z61" s="14" t="n">
        <x:v>385.4834</x:v>
      </x:c>
      <x:c r="AA61" s="13" t="n">
        <x:v>70</x:v>
      </x:c>
      <x:c r="AB61" s="14" t="n">
        <x:v>34.0271</x:v>
      </x:c>
      <x:c r="AC61" s="13" t="n">
        <x:v>161</x:v>
      </x:c>
      <x:c r="AD61" s="14" t="n">
        <x:v>95.7981999999999</x:v>
      </x:c>
      <x:c r="AE61" s="13" t="n">
        <x:v>380</x:v>
      </x:c>
      <x:c r="AF61" s="14" t="n">
        <x:v>221.3268</x:v>
      </x:c>
      <x:c r="AG61" s="13" t="n">
        <x:v>19</x:v>
      </x:c>
      <x:c r="AH61" s="14" t="n">
        <x:v>10.7736</x:v>
      </x:c>
      <x:c r="AI61" s="13" t="n">
        <x:v>73</x:v>
      </x:c>
      <x:c r="AJ61" s="14" t="n">
        <x:v>41.057</x:v>
      </x:c>
      <x:c r="AK61" s="13" t="n">
        <x:v>282</x:v>
      </x:c>
      <x:c r="AL61" s="14" t="n">
        <x:v>158.3637</x:v>
      </x:c>
      <x:c r="AM61" s="13" t="n">
        <x:v>59</x:v>
      </x:c>
      <x:c r="AN61" s="14" t="n">
        <x:v>33.0407</x:v>
      </x:c>
      <x:c r="AO61" s="13" t="n">
        <x:v>4110</x:v>
      </x:c>
      <x:c r="AP61" s="14" t="n">
        <x:v>2276.0715</x:v>
      </x:c>
      <x:c r="AQ61" s="13" t="n">
        <x:v>181</x:v>
      </x:c>
      <x:c r="AR61" s="14" t="n">
        <x:v>108.2746</x:v>
      </x:c>
      <x:c r="AS61" s="13" t="n">
        <x:v>304</x:v>
      </x:c>
      <x:c r="AT61" s="14" t="n">
        <x:v>148.431</x:v>
      </x:c>
      <x:c r="AU61" s="13" t="n">
        <x:v>101</x:v>
      </x:c>
      <x:c r="AV61" s="14" t="n">
        <x:v>56.3203</x:v>
      </x:c>
      <x:c r="AW61" s="13" t="n">
        <x:v>494</x:v>
      </x:c>
      <x:c r="AX61" s="14" t="n">
        <x:v>264.3935</x:v>
      </x:c>
      <x:c r="AY61" s="13" t="n">
        <x:v>1</x:v>
      </x:c>
      <x:c r="AZ61" s="14" t="n">
        <x:v>0.5426</x:v>
      </x:c>
    </x:row>
    <x:row r="62" spans="1:52">
      <x:c r="A62" s="12" t="s">
        <x:v>1</x:v>
      </x:c>
      <x:c r="B62" s="12" t="s">
        <x:v>60</x:v>
      </x:c>
      <x:c r="C62" s="12" t="s">
        <x:v>144</x:v>
      </x:c>
      <x:c r="D62" s="12" t="s">
        <x:v>145</x:v>
      </x:c>
      <x:c r="E62" s="13" t="n">
        <x:v>1192</x:v>
      </x:c>
      <x:c r="F62" s="14" t="n">
        <x:v>23846.7029</x:v>
      </x:c>
      <x:c r="G62" s="13" t="n">
        <x:v>122</x:v>
      </x:c>
      <x:c r="H62" s="14" t="n">
        <x:v>1906.18</x:v>
      </x:c>
      <x:c r="I62" s="13" t="n">
        <x:v>5</x:v>
      </x:c>
      <x:c r="J62" s="14" t="n">
        <x:v>106.1</x:v>
      </x:c>
      <x:c r="K62" s="13" t="n">
        <x:v>0</x:v>
      </x:c>
      <x:c r="L62" s="13" t="n">
        <x:v>0</x:v>
      </x:c>
      <x:c r="M62" s="13" t="n">
        <x:v>17</x:v>
      </x:c>
      <x:c r="N62" s="14" t="n">
        <x:v>341.09</x:v>
      </x:c>
      <x:c r="O62" s="13" t="n">
        <x:v>43</x:v>
      </x:c>
      <x:c r="P62" s="14" t="n">
        <x:v>783.38</x:v>
      </x:c>
      <x:c r="Q62" s="13" t="n">
        <x:v>28</x:v>
      </x:c>
      <x:c r="R62" s="14" t="n">
        <x:v>572.7749</x:v>
      </x:c>
      <x:c r="S62" s="13" t="n">
        <x:v>13</x:v>
      </x:c>
      <x:c r="T62" s="14" t="n">
        <x:v>257.175</x:v>
      </x:c>
      <x:c r="U62" s="13" t="n">
        <x:v>50</x:v>
      </x:c>
      <x:c r="V62" s="14" t="n">
        <x:v>1067.1</x:v>
      </x:c>
      <x:c r="W62" s="13" t="n">
        <x:v>183</x:v>
      </x:c>
      <x:c r="X62" s="14" t="n">
        <x:v>3679.4475</x:v>
      </x:c>
      <x:c r="Y62" s="13" t="n">
        <x:v>56</x:v>
      </x:c>
      <x:c r="Z62" s="14" t="n">
        <x:v>1159.4775</x:v>
      </x:c>
      <x:c r="AA62" s="13" t="n">
        <x:v>9</x:v>
      </x:c>
      <x:c r="AB62" s="14" t="n">
        <x:v>190.675</x:v>
      </x:c>
      <x:c r="AC62" s="13" t="n">
        <x:v>33</x:v>
      </x:c>
      <x:c r="AD62" s="14" t="n">
        <x:v>656.638</x:v>
      </x:c>
      <x:c r="AE62" s="13" t="n">
        <x:v>35</x:v>
      </x:c>
      <x:c r="AF62" s="14" t="n">
        <x:v>736.0705</x:v>
      </x:c>
      <x:c r="AG62" s="13" t="n">
        <x:v>9</x:v>
      </x:c>
      <x:c r="AH62" s="14" t="n">
        <x:v>179.475</x:v>
      </x:c>
      <x:c r="AI62" s="13" t="n">
        <x:v>15</x:v>
      </x:c>
      <x:c r="AJ62" s="14" t="n">
        <x:v>316.775</x:v>
      </x:c>
      <x:c r="AK62" s="13" t="n">
        <x:v>26</x:v>
      </x:c>
      <x:c r="AL62" s="14" t="n">
        <x:v>540.23</x:v>
      </x:c>
      <x:c r="AM62" s="13" t="n">
        <x:v>19</x:v>
      </x:c>
      <x:c r="AN62" s="14" t="n">
        <x:v>403.805</x:v>
      </x:c>
      <x:c r="AO62" s="13" t="n">
        <x:v>411</x:v>
      </x:c>
      <x:c r="AP62" s="14" t="n">
        <x:v>8635.50109999999</x:v>
      </x:c>
      <x:c r="AQ62" s="13" t="n">
        <x:v>10</x:v>
      </x:c>
      <x:c r="AR62" s="14" t="n">
        <x:v>211.605</x:v>
      </x:c>
      <x:c r="AS62" s="13" t="n">
        <x:v>25</x:v>
      </x:c>
      <x:c r="AT62" s="14" t="n">
        <x:v>525.6234</x:v>
      </x:c>
      <x:c r="AU62" s="13" t="n">
        <x:v>27</x:v>
      </x:c>
      <x:c r="AV62" s="14" t="n">
        <x:v>534.775</x:v>
      </x:c>
      <x:c r="AW62" s="13" t="n">
        <x:v>54</x:v>
      </x:c>
      <x:c r="AX62" s="14" t="n">
        <x:v>1001.28</x:v>
      </x:c>
      <x:c r="AY62" s="13" t="n">
        <x:v>2</x:v>
      </x:c>
      <x:c r="AZ62" s="14" t="n">
        <x:v>41.525</x:v>
      </x:c>
    </x:row>
    <x:row r="63" spans="1:52">
      <x:c r="A63" s="12" t="s">
        <x:v>1</x:v>
      </x:c>
      <x:c r="B63" s="12" t="s">
        <x:v>71</x:v>
      </x:c>
      <x:c r="C63" s="12" t="s">
        <x:v>146</x:v>
      </x:c>
      <x:c r="D63" s="12" t="s">
        <x:v>147</x:v>
      </x:c>
      <x:c r="E63" s="13" t="n">
        <x:v>1482</x:v>
      </x:c>
      <x:c r="F63" s="14" t="n">
        <x:v>17109.3522</x:v>
      </x:c>
      <x:c r="G63" s="13" t="n">
        <x:v>60</x:v>
      </x:c>
      <x:c r="H63" s="14" t="n">
        <x:v>696.3379</x:v>
      </x:c>
      <x:c r="I63" s="13" t="n">
        <x:v>7</x:v>
      </x:c>
      <x:c r="J63" s="14" t="n">
        <x:v>80.2125</x:v>
      </x:c>
      <x:c r="K63" s="13" t="n">
        <x:v>4</x:v>
      </x:c>
      <x:c r="L63" s="14" t="n">
        <x:v>46.5</x:v>
      </x:c>
      <x:c r="M63" s="13" t="n">
        <x:v>13</x:v>
      </x:c>
      <x:c r="N63" s="14" t="n">
        <x:v>149.9625</x:v>
      </x:c>
      <x:c r="O63" s="13" t="n">
        <x:v>38</x:v>
      </x:c>
      <x:c r="P63" s="14" t="n">
        <x:v>441.75</x:v>
      </x:c>
      <x:c r="Q63" s="13" t="n">
        <x:v>56</x:v>
      </x:c>
      <x:c r="R63" s="14" t="n">
        <x:v>624.8511</x:v>
      </x:c>
      <x:c r="S63" s="13" t="n">
        <x:v>6</x:v>
      </x:c>
      <x:c r="T63" s="14" t="n">
        <x:v>69.5832</x:v>
      </x:c>
      <x:c r="U63" s="13" t="n">
        <x:v>30</x:v>
      </x:c>
      <x:c r="V63" s="14" t="n">
        <x:v>345.6918</x:v>
      </x:c>
      <x:c r="W63" s="13" t="n">
        <x:v>221</x:v>
      </x:c>
      <x:c r="X63" s="14" t="n">
        <x:v>2478.8986</x:v>
      </x:c>
      <x:c r="Y63" s="13" t="n">
        <x:v>56</x:v>
      </x:c>
      <x:c r="Z63" s="14" t="n">
        <x:v>647.6931</x:v>
      </x:c>
      <x:c r="AA63" s="13" t="n">
        <x:v>11</x:v>
      </x:c>
      <x:c r="AB63" s="14" t="n">
        <x:v>132.0946</x:v>
      </x:c>
      <x:c r="AC63" s="13" t="n">
        <x:v>44</x:v>
      </x:c>
      <x:c r="AD63" s="14" t="n">
        <x:v>509.1753</x:v>
      </x:c>
      <x:c r="AE63" s="13" t="n">
        <x:v>37</x:v>
      </x:c>
      <x:c r="AF63" s="14" t="n">
        <x:v>425.6792</x:v>
      </x:c>
      <x:c r="AG63" s="13" t="n">
        <x:v>7</x:v>
      </x:c>
      <x:c r="AH63" s="14" t="n">
        <x:v>81.9396</x:v>
      </x:c>
      <x:c r="AI63" s="13" t="n">
        <x:v>9</x:v>
      </x:c>
      <x:c r="AJ63" s="14" t="n">
        <x:v>104.625</x:v>
      </x:c>
      <x:c r="AK63" s="13" t="n">
        <x:v>23</x:v>
      </x:c>
      <x:c r="AL63" s="14" t="n">
        <x:v>267.375</x:v>
      </x:c>
      <x:c r="AM63" s="13" t="n">
        <x:v>14</x:v>
      </x:c>
      <x:c r="AN63" s="14" t="n">
        <x:v>162.75</x:v>
      </x:c>
      <x:c r="AO63" s="13" t="n">
        <x:v>698</x:v>
      </x:c>
      <x:c r="AP63" s="14" t="n">
        <x:v>8132.1106</x:v>
      </x:c>
      <x:c r="AQ63" s="13" t="n">
        <x:v>4</x:v>
      </x:c>
      <x:c r="AR63" s="14" t="n">
        <x:v>46.5</x:v>
      </x:c>
      <x:c r="AS63" s="13" t="n">
        <x:v>29</x:v>
      </x:c>
      <x:c r="AT63" s="14" t="n">
        <x:v>336.9256</x:v>
      </x:c>
      <x:c r="AU63" s="13" t="n">
        <x:v>16</x:v>
      </x:c>
      <x:c r="AV63" s="14" t="n">
        <x:v>184.2064</x:v>
      </x:c>
      <x:c r="AW63" s="13" t="n">
        <x:v>99</x:v>
      </x:c>
      <x:c r="AX63" s="14" t="n">
        <x:v>1144.4902</x:v>
      </x:c>
      <x:c r="AY63" s="13" t="n">
        <x:v>0</x:v>
      </x:c>
      <x:c r="AZ63" s="13" t="n">
        <x:v>0</x:v>
      </x:c>
    </x:row>
    <x:row r="64" spans="1:52">
      <x:c r="A64" s="12" t="s">
        <x:v>1</x:v>
      </x:c>
      <x:c r="B64" s="12" t="s">
        <x:v>148</x:v>
      </x:c>
      <x:c r="C64" s="12" t="s">
        <x:v>149</x:v>
      </x:c>
      <x:c r="D64" s="12" t="s">
        <x:v>150</x:v>
      </x:c>
      <x:c r="E64" s="13" t="n">
        <x:v>191</x:v>
      </x:c>
      <x:c r="F64" s="14" t="n">
        <x:v>3775.6607</x:v>
      </x:c>
      <x:c r="G64" s="13" t="n">
        <x:v>5</x:v>
      </x:c>
      <x:c r="H64" s="14" t="n">
        <x:v>99.87</x:v>
      </x:c>
      <x:c r="I64" s="13" t="n">
        <x:v>0</x:v>
      </x:c>
      <x:c r="J64" s="13" t="n">
        <x:v>0</x:v>
      </x:c>
      <x:c r="K64" s="13" t="n">
        <x:v>0</x:v>
      </x:c>
      <x:c r="L64" s="13" t="n">
        <x:v>0</x:v>
      </x:c>
      <x:c r="M64" s="13" t="n">
        <x:v>1</x:v>
      </x:c>
      <x:c r="N64" s="14" t="n">
        <x:v>19.89</x:v>
      </x:c>
      <x:c r="O64" s="13" t="n">
        <x:v>5</x:v>
      </x:c>
      <x:c r="P64" s="14" t="n">
        <x:v>98.52</x:v>
      </x:c>
      <x:c r="Q64" s="13" t="n">
        <x:v>1</x:v>
      </x:c>
      <x:c r="R64" s="14" t="n">
        <x:v>20.09</x:v>
      </x:c>
      <x:c r="S64" s="13" t="n">
        <x:v>0</x:v>
      </x:c>
      <x:c r="T64" s="13" t="n">
        <x:v>0</x:v>
      </x:c>
      <x:c r="U64" s="13" t="n">
        <x:v>1</x:v>
      </x:c>
      <x:c r="V64" s="14" t="n">
        <x:v>18.4</x:v>
      </x:c>
      <x:c r="W64" s="13" t="n">
        <x:v>55</x:v>
      </x:c>
      <x:c r="X64" s="14" t="n">
        <x:v>1073.7522</x:v>
      </x:c>
      <x:c r="Y64" s="13" t="n">
        <x:v>0</x:v>
      </x:c>
      <x:c r="Z64" s="13" t="n">
        <x:v>0</x:v>
      </x:c>
      <x:c r="AA64" s="13" t="n">
        <x:v>1</x:v>
      </x:c>
      <x:c r="AB64" s="14" t="n">
        <x:v>20.08</x:v>
      </x:c>
      <x:c r="AC64" s="13" t="n">
        <x:v>9</x:v>
      </x:c>
      <x:c r="AD64" s="14" t="n">
        <x:v>179.97</x:v>
      </x:c>
      <x:c r="AE64" s="13" t="n">
        <x:v>0</x:v>
      </x:c>
      <x:c r="AF64" s="13" t="n">
        <x:v>0</x:v>
      </x:c>
      <x:c r="AG64" s="13" t="n">
        <x:v>0</x:v>
      </x:c>
      <x:c r="AH64" s="13" t="n">
        <x:v>0</x:v>
      </x:c>
      <x:c r="AI64" s="13" t="n">
        <x:v>0</x:v>
      </x:c>
      <x:c r="AJ64" s="13" t="n">
        <x:v>0</x:v>
      </x:c>
      <x:c r="AK64" s="13" t="n">
        <x:v>0</x:v>
      </x:c>
      <x:c r="AL64" s="13" t="n">
        <x:v>0</x:v>
      </x:c>
      <x:c r="AM64" s="13" t="n">
        <x:v>0</x:v>
      </x:c>
      <x:c r="AN64" s="13" t="n">
        <x:v>0</x:v>
      </x:c>
      <x:c r="AO64" s="13" t="n">
        <x:v>86</x:v>
      </x:c>
      <x:c r="AP64" s="14" t="n">
        <x:v>1713.2416</x:v>
      </x:c>
      <x:c r="AQ64" s="13" t="n">
        <x:v>1</x:v>
      </x:c>
      <x:c r="AR64" s="14" t="n">
        <x:v>19.99</x:v>
      </x:c>
      <x:c r="AS64" s="13" t="n">
        <x:v>4</x:v>
      </x:c>
      <x:c r="AT64" s="14" t="n">
        <x:v>75.21</x:v>
      </x:c>
      <x:c r="AU64" s="13" t="n">
        <x:v>0</x:v>
      </x:c>
      <x:c r="AV64" s="13" t="n">
        <x:v>0</x:v>
      </x:c>
      <x:c r="AW64" s="13" t="n">
        <x:v>22</x:v>
      </x:c>
      <x:c r="AX64" s="14" t="n">
        <x:v>436.6469</x:v>
      </x:c>
      <x:c r="AY64" s="13" t="n">
        <x:v>0</x:v>
      </x:c>
      <x:c r="AZ64" s="13" t="n">
        <x:v>0</x:v>
      </x:c>
    </x:row>
    <x:row r="65" spans="1:52">
      <x:c r="A65" s="12" t="s">
        <x:v>1</x:v>
      </x:c>
      <x:c r="B65" s="12" t="s">
        <x:v>37</x:v>
      </x:c>
      <x:c r="C65" s="12" t="s">
        <x:v>151</x:v>
      </x:c>
      <x:c r="D65" s="12" t="s">
        <x:v>152</x:v>
      </x:c>
      <x:c r="E65" s="13" t="n">
        <x:v>77.8</x:v>
      </x:c>
      <x:c r="F65" s="14" t="n">
        <x:v>355.5243</x:v>
      </x:c>
      <x:c r="G65" s="13" t="n">
        <x:v>0</x:v>
      </x:c>
      <x:c r="H65" s="13" t="n">
        <x:v>0</x:v>
      </x:c>
      <x:c r="I65" s="13" t="n">
        <x:v>0</x:v>
      </x:c>
      <x:c r="J65" s="13" t="n">
        <x:v>0</x:v>
      </x:c>
      <x:c r="K65" s="13" t="n">
        <x:v>0</x:v>
      </x:c>
      <x:c r="L65" s="13" t="n">
        <x:v>0</x:v>
      </x:c>
      <x:c r="M65" s="13" t="n">
        <x:v>0</x:v>
      </x:c>
      <x:c r="N65" s="13" t="n">
        <x:v>0</x:v>
      </x:c>
      <x:c r="O65" s="13" t="n">
        <x:v>5.1</x:v>
      </x:c>
      <x:c r="P65" s="14" t="n">
        <x:v>26.1186</x:v>
      </x:c>
      <x:c r="Q65" s="13" t="n">
        <x:v>5</x:v>
      </x:c>
      <x:c r="R65" s="14" t="n">
        <x:v>30.72</x:v>
      </x:c>
      <x:c r="S65" s="13" t="n">
        <x:v>0.9</x:v>
      </x:c>
      <x:c r="T65" s="14" t="n">
        <x:v>3.84</x:v>
      </x:c>
      <x:c r="U65" s="13" t="n">
        <x:v>10.3</x:v>
      </x:c>
      <x:c r="V65" s="14" t="n">
        <x:v>44.156</x:v>
      </x:c>
      <x:c r="W65" s="13" t="n">
        <x:v>1</x:v>
      </x:c>
      <x:c r="X65" s="14" t="n">
        <x:v>3.84</x:v>
      </x:c>
      <x:c r="Y65" s="13" t="n">
        <x:v>2.7</x:v>
      </x:c>
      <x:c r="Z65" s="14" t="n">
        <x:v>11.6355</x:v>
      </x:c>
      <x:c r="AA65" s="13" t="n">
        <x:v>0</x:v>
      </x:c>
      <x:c r="AB65" s="13" t="n">
        <x:v>0</x:v>
      </x:c>
      <x:c r="AC65" s="13" t="n">
        <x:v>9</x:v>
      </x:c>
      <x:c r="AD65" s="14" t="n">
        <x:v>38.5516</x:v>
      </x:c>
      <x:c r="AE65" s="13" t="n">
        <x:v>14.15</x:v>
      </x:c>
      <x:c r="AF65" s="14" t="n">
        <x:v>67.0376</x:v>
      </x:c>
      <x:c r="AG65" s="13" t="n">
        <x:v>0</x:v>
      </x:c>
      <x:c r="AH65" s="13" t="n">
        <x:v>0</x:v>
      </x:c>
      <x:c r="AI65" s="13" t="n">
        <x:v>8.3</x:v>
      </x:c>
      <x:c r="AJ65" s="14" t="n">
        <x:v>45.045</x:v>
      </x:c>
      <x:c r="AK65" s="13" t="n">
        <x:v>2</x:v>
      </x:c>
      <x:c r="AL65" s="14" t="n">
        <x:v>11.2128</x:v>
      </x:c>
      <x:c r="AM65" s="13" t="n">
        <x:v>0</x:v>
      </x:c>
      <x:c r="AN65" s="13" t="n">
        <x:v>0</x:v>
      </x:c>
      <x:c r="AO65" s="13" t="n">
        <x:v>12.05</x:v>
      </x:c>
      <x:c r="AP65" s="14" t="n">
        <x:v>42.2872</x:v>
      </x:c>
      <x:c r="AQ65" s="13" t="n">
        <x:v>4.7</x:v>
      </x:c>
      <x:c r="AR65" s="14" t="n">
        <x:v>19.848</x:v>
      </x:c>
      <x:c r="AS65" s="13" t="n">
        <x:v>0.1</x:v>
      </x:c>
      <x:c r="AT65" s="14" t="n">
        <x:v>0.432</x:v>
      </x:c>
      <x:c r="AU65" s="13" t="n">
        <x:v>2.5</x:v>
      </x:c>
      <x:c r="AV65" s="14" t="n">
        <x:v>10.8</x:v>
      </x:c>
      <x:c r="AW65" s="13" t="n">
        <x:v>0</x:v>
      </x:c>
      <x:c r="AX65" s="13" t="n">
        <x:v>0</x:v>
      </x:c>
      <x:c r="AY65" s="13" t="n">
        <x:v>0</x:v>
      </x:c>
      <x:c r="AZ65" s="13" t="n">
        <x:v>0</x:v>
      </x:c>
    </x:row>
    <x:row r="66" spans="1:52">
      <x:c r="A66" s="12" t="s">
        <x:v>1</x:v>
      </x:c>
      <x:c r="B66" s="12" t="s">
        <x:v>37</x:v>
      </x:c>
      <x:c r="C66" s="12" t="s">
        <x:v>153</x:v>
      </x:c>
      <x:c r="D66" s="12" t="s">
        <x:v>154</x:v>
      </x:c>
      <x:c r="E66" s="13" t="n">
        <x:v>14.83</x:v>
      </x:c>
      <x:c r="F66" s="14" t="n">
        <x:v>238.7487</x:v>
      </x:c>
      <x:c r="G66" s="13" t="n">
        <x:v>3</x:v>
      </x:c>
      <x:c r="H66" s="14" t="n">
        <x:v>38.2722</x:v>
      </x:c>
      <x:c r="I66" s="13" t="n">
        <x:v>0</x:v>
      </x:c>
      <x:c r="J66" s="13" t="n">
        <x:v>0</x:v>
      </x:c>
      <x:c r="K66" s="13" t="n">
        <x:v>0</x:v>
      </x:c>
      <x:c r="L66" s="13" t="n">
        <x:v>0</x:v>
      </x:c>
      <x:c r="M66" s="13" t="n">
        <x:v>0</x:v>
      </x:c>
      <x:c r="N66" s="13" t="n">
        <x:v>0</x:v>
      </x:c>
      <x:c r="O66" s="13" t="n">
        <x:v>0</x:v>
      </x:c>
      <x:c r="P66" s="13" t="n">
        <x:v>0</x:v>
      </x:c>
      <x:c r="Q66" s="13" t="n">
        <x:v>0</x:v>
      </x:c>
      <x:c r="R66" s="13" t="n">
        <x:v>0</x:v>
      </x:c>
      <x:c r="S66" s="13" t="n">
        <x:v>0</x:v>
      </x:c>
      <x:c r="T66" s="13" t="n">
        <x:v>0</x:v>
      </x:c>
      <x:c r="U66" s="13" t="n">
        <x:v>0</x:v>
      </x:c>
      <x:c r="V66" s="13" t="n">
        <x:v>0</x:v>
      </x:c>
      <x:c r="W66" s="13" t="n">
        <x:v>4</x:v>
      </x:c>
      <x:c r="X66" s="14" t="n">
        <x:v>62.376</x:v>
      </x:c>
      <x:c r="Y66" s="13" t="n">
        <x:v>0</x:v>
      </x:c>
      <x:c r="Z66" s="13" t="n">
        <x:v>0</x:v>
      </x:c>
      <x:c r="AA66" s="13" t="n">
        <x:v>0</x:v>
      </x:c>
      <x:c r="AB66" s="13" t="n">
        <x:v>0</x:v>
      </x:c>
      <x:c r="AC66" s="13" t="n">
        <x:v>0</x:v>
      </x:c>
      <x:c r="AD66" s="13" t="n">
        <x:v>0</x:v>
      </x:c>
      <x:c r="AE66" s="13" t="n">
        <x:v>0</x:v>
      </x:c>
      <x:c r="AF66" s="13" t="n">
        <x:v>0</x:v>
      </x:c>
      <x:c r="AG66" s="13" t="n">
        <x:v>0</x:v>
      </x:c>
      <x:c r="AH66" s="13" t="n">
        <x:v>0</x:v>
      </x:c>
      <x:c r="AI66" s="13" t="n">
        <x:v>0</x:v>
      </x:c>
      <x:c r="AJ66" s="13" t="n">
        <x:v>0</x:v>
      </x:c>
      <x:c r="AK66" s="13" t="n">
        <x:v>0</x:v>
      </x:c>
      <x:c r="AL66" s="13" t="n">
        <x:v>0</x:v>
      </x:c>
      <x:c r="AM66" s="13" t="n">
        <x:v>0</x:v>
      </x:c>
      <x:c r="AN66" s="13" t="n">
        <x:v>0</x:v>
      </x:c>
      <x:c r="AO66" s="13" t="n">
        <x:v>7.83</x:v>
      </x:c>
      <x:c r="AP66" s="14" t="n">
        <x:v>138.1005</x:v>
      </x:c>
      <x:c r="AQ66" s="13" t="n">
        <x:v>0</x:v>
      </x:c>
      <x:c r="AR66" s="13" t="n">
        <x:v>0</x:v>
      </x:c>
      <x:c r="AS66" s="13" t="n">
        <x:v>0</x:v>
      </x:c>
      <x:c r="AT66" s="13" t="n">
        <x:v>0</x:v>
      </x:c>
      <x:c r="AU66" s="13" t="n">
        <x:v>0</x:v>
      </x:c>
      <x:c r="AV66" s="13" t="n">
        <x:v>0</x:v>
      </x:c>
      <x:c r="AW66" s="13" t="n">
        <x:v>0</x:v>
      </x:c>
      <x:c r="AX66" s="13" t="n">
        <x:v>0</x:v>
      </x:c>
      <x:c r="AY66" s="13" t="n">
        <x:v>0</x:v>
      </x:c>
      <x:c r="AZ66" s="13" t="n">
        <x:v>0</x:v>
      </x:c>
    </x:row>
    <x:row r="67" spans="1:52">
      <x:c r="A67" s="12" t="s">
        <x:v>1</x:v>
      </x:c>
      <x:c r="B67" s="12" t="s">
        <x:v>37</x:v>
      </x:c>
      <x:c r="C67" s="12" t="s">
        <x:v>155</x:v>
      </x:c>
      <x:c r="D67" s="12" t="s">
        <x:v>156</x:v>
      </x:c>
      <x:c r="E67" s="13" t="n">
        <x:v>513.03</x:v>
      </x:c>
      <x:c r="F67" s="14" t="n">
        <x:v>6486.967</x:v>
      </x:c>
      <x:c r="G67" s="13" t="n">
        <x:v>9.8</x:v>
      </x:c>
      <x:c r="H67" s="14" t="n">
        <x:v>120.8638</x:v>
      </x:c>
      <x:c r="I67" s="13" t="n">
        <x:v>0</x:v>
      </x:c>
      <x:c r="J67" s="13" t="n">
        <x:v>0</x:v>
      </x:c>
      <x:c r="K67" s="13" t="n">
        <x:v>1.13</x:v>
      </x:c>
      <x:c r="L67" s="14" t="n">
        <x:v>14.7244</x:v>
      </x:c>
      <x:c r="M67" s="13" t="n">
        <x:v>5.07</x:v>
      </x:c>
      <x:c r="N67" s="14" t="n">
        <x:v>64.5195</x:v>
      </x:c>
      <x:c r="O67" s="13" t="n">
        <x:v>15.83</x:v>
      </x:c>
      <x:c r="P67" s="14" t="n">
        <x:v>190.3535</x:v>
      </x:c>
      <x:c r="Q67" s="13" t="n">
        <x:v>10.9</x:v>
      </x:c>
      <x:c r="R67" s="14" t="n">
        <x:v>150.7178</x:v>
      </x:c>
      <x:c r="S67" s="13" t="n">
        <x:v>1.03</x:v>
      </x:c>
      <x:c r="T67" s="14" t="n">
        <x:v>13.4204</x:v>
      </x:c>
      <x:c r="U67" s="13" t="n">
        <x:v>8.3</x:v>
      </x:c>
      <x:c r="V67" s="14" t="n">
        <x:v>113.635</x:v>
      </x:c>
      <x:c r="W67" s="13" t="n">
        <x:v>53.3</x:v>
      </x:c>
      <x:c r="X67" s="14" t="n">
        <x:v>687.3155</x:v>
      </x:c>
      <x:c r="Y67" s="13" t="n">
        <x:v>48.3</x:v>
      </x:c>
      <x:c r="Z67" s="14" t="n">
        <x:v>611.8112</x:v>
      </x:c>
      <x:c r="AA67" s="13" t="n">
        <x:v>6.97</x:v>
      </x:c>
      <x:c r="AB67" s="14" t="n">
        <x:v>90.4825</x:v>
      </x:c>
      <x:c r="AC67" s="13" t="n">
        <x:v>17.67</x:v>
      </x:c>
      <x:c r="AD67" s="14" t="n">
        <x:v>225.5168</x:v>
      </x:c>
      <x:c r="AE67" s="13" t="n">
        <x:v>11.67</x:v>
      </x:c>
      <x:c r="AF67" s="14" t="n">
        <x:v>153.7447</x:v>
      </x:c>
      <x:c r="AG67" s="13" t="n">
        <x:v>11.2</x:v>
      </x:c>
      <x:c r="AH67" s="14" t="n">
        <x:v>146.595</x:v>
      </x:c>
      <x:c r="AI67" s="13" t="n">
        <x:v>4.43</x:v>
      </x:c>
      <x:c r="AJ67" s="14" t="n">
        <x:v>57.524</x:v>
      </x:c>
      <x:c r="AK67" s="13" t="n">
        <x:v>0</x:v>
      </x:c>
      <x:c r="AL67" s="13" t="n">
        <x:v>0</x:v>
      </x:c>
      <x:c r="AM67" s="13" t="n">
        <x:v>6.93</x:v>
      </x:c>
      <x:c r="AN67" s="14" t="n">
        <x:v>82.7916</x:v>
      </x:c>
      <x:c r="AO67" s="13" t="n">
        <x:v>253</x:v>
      </x:c>
      <x:c r="AP67" s="14" t="n">
        <x:v>3172.757</x:v>
      </x:c>
      <x:c r="AQ67" s="13" t="n">
        <x:v>0</x:v>
      </x:c>
      <x:c r="AR67" s="13" t="n">
        <x:v>0</x:v>
      </x:c>
      <x:c r="AS67" s="13" t="n">
        <x:v>7.2</x:v>
      </x:c>
      <x:c r="AT67" s="14" t="n">
        <x:v>94.4778</x:v>
      </x:c>
      <x:c r="AU67" s="13" t="n">
        <x:v>2.8</x:v>
      </x:c>
      <x:c r="AV67" s="14" t="n">
        <x:v>35.1539</x:v>
      </x:c>
      <x:c r="AW67" s="13" t="n">
        <x:v>37.5</x:v>
      </x:c>
      <x:c r="AX67" s="14" t="n">
        <x:v>460.5626</x:v>
      </x:c>
      <x:c r="AY67" s="13" t="n">
        <x:v>0</x:v>
      </x:c>
      <x:c r="AZ67" s="13" t="n">
        <x:v>0</x:v>
      </x:c>
    </x:row>
    <x:row r="68" spans="1:52">
      <x:c r="A68" s="12" t="s">
        <x:v>1</x:v>
      </x:c>
      <x:c r="B68" s="12" t="s">
        <x:v>37</x:v>
      </x:c>
      <x:c r="C68" s="12" t="s">
        <x:v>157</x:v>
      </x:c>
      <x:c r="D68" s="12" t="s">
        <x:v>158</x:v>
      </x:c>
      <x:c r="E68" s="13" t="n">
        <x:v>76.73</x:v>
      </x:c>
      <x:c r="F68" s="14" t="n">
        <x:v>1856.4944</x:v>
      </x:c>
      <x:c r="G68" s="13" t="n">
        <x:v>10</x:v>
      </x:c>
      <x:c r="H68" s="14" t="n">
        <x:v>221.3613</x:v>
      </x:c>
      <x:c r="I68" s="13" t="n">
        <x:v>0</x:v>
      </x:c>
      <x:c r="J68" s="13" t="n">
        <x:v>0</x:v>
      </x:c>
      <x:c r="K68" s="13" t="n">
        <x:v>0</x:v>
      </x:c>
      <x:c r="L68" s="13" t="n">
        <x:v>0</x:v>
      </x:c>
      <x:c r="M68" s="13" t="n">
        <x:v>0</x:v>
      </x:c>
      <x:c r="N68" s="13" t="n">
        <x:v>0</x:v>
      </x:c>
      <x:c r="O68" s="13" t="n">
        <x:v>0</x:v>
      </x:c>
      <x:c r="P68" s="13" t="n">
        <x:v>0</x:v>
      </x:c>
      <x:c r="Q68" s="13" t="n">
        <x:v>0</x:v>
      </x:c>
      <x:c r="R68" s="13" t="n">
        <x:v>0</x:v>
      </x:c>
      <x:c r="S68" s="13" t="n">
        <x:v>0</x:v>
      </x:c>
      <x:c r="T68" s="13" t="n">
        <x:v>0</x:v>
      </x:c>
      <x:c r="U68" s="13" t="n">
        <x:v>1.23</x:v>
      </x:c>
      <x:c r="V68" s="14" t="n">
        <x:v>31.752</x:v>
      </x:c>
      <x:c r="W68" s="13" t="n">
        <x:v>0</x:v>
      </x:c>
      <x:c r="X68" s="13" t="n">
        <x:v>0</x:v>
      </x:c>
      <x:c r="Y68" s="13" t="n">
        <x:v>4.13</x:v>
      </x:c>
      <x:c r="Z68" s="14" t="n">
        <x:v>99.534</x:v>
      </x:c>
      <x:c r="AA68" s="13" t="n">
        <x:v>2.03</x:v>
      </x:c>
      <x:c r="AB68" s="14" t="n">
        <x:v>47.285</x:v>
      </x:c>
      <x:c r="AC68" s="13" t="n">
        <x:v>1</x:v>
      </x:c>
      <x:c r="AD68" s="14" t="n">
        <x:v>28.224</x:v>
      </x:c>
      <x:c r="AE68" s="13" t="n">
        <x:v>1</x:v>
      </x:c>
      <x:c r="AF68" s="14" t="n">
        <x:v>28.224</x:v>
      </x:c>
      <x:c r="AG68" s="13" t="n">
        <x:v>0</x:v>
      </x:c>
      <x:c r="AH68" s="13" t="n">
        <x:v>0</x:v>
      </x:c>
      <x:c r="AI68" s="13" t="n">
        <x:v>1</x:v>
      </x:c>
      <x:c r="AJ68" s="14" t="n">
        <x:v>28.389</x:v>
      </x:c>
      <x:c r="AK68" s="13" t="n">
        <x:v>0</x:v>
      </x:c>
      <x:c r="AL68" s="13" t="n">
        <x:v>0</x:v>
      </x:c>
      <x:c r="AM68" s="13" t="n">
        <x:v>0</x:v>
      </x:c>
      <x:c r="AN68" s="13" t="n">
        <x:v>0</x:v>
      </x:c>
      <x:c r="AO68" s="13" t="n">
        <x:v>49.3</x:v>
      </x:c>
      <x:c r="AP68" s="14" t="n">
        <x:v>1204.1725</x:v>
      </x:c>
      <x:c r="AQ68" s="13" t="n">
        <x:v>0</x:v>
      </x:c>
      <x:c r="AR68" s="13" t="n">
        <x:v>0</x:v>
      </x:c>
      <x:c r="AS68" s="13" t="n">
        <x:v>0</x:v>
      </x:c>
      <x:c r="AT68" s="13" t="n">
        <x:v>0</x:v>
      </x:c>
      <x:c r="AU68" s="13" t="n">
        <x:v>1.77</x:v>
      </x:c>
      <x:c r="AV68" s="14" t="n">
        <x:v>42.3614</x:v>
      </x:c>
      <x:c r="AW68" s="13" t="n">
        <x:v>5.27</x:v>
      </x:c>
      <x:c r="AX68" s="14" t="n">
        <x:v>125.1912</x:v>
      </x:c>
      <x:c r="AY68" s="13" t="n">
        <x:v>0</x:v>
      </x:c>
      <x:c r="AZ68" s="13" t="n">
        <x:v>0</x:v>
      </x:c>
    </x:row>
    <x:row r="69" spans="1:52">
      <x:c r="A69" s="12" t="s">
        <x:v>1</x:v>
      </x:c>
      <x:c r="B69" s="12" t="s">
        <x:v>37</x:v>
      </x:c>
      <x:c r="C69" s="12" t="s">
        <x:v>159</x:v>
      </x:c>
      <x:c r="D69" s="12" t="s">
        <x:v>160</x:v>
      </x:c>
      <x:c r="E69" s="13" t="n">
        <x:v>54.2</x:v>
      </x:c>
      <x:c r="F69" s="14" t="n">
        <x:v>136.228</x:v>
      </x:c>
      <x:c r="G69" s="13" t="n">
        <x:v>0</x:v>
      </x:c>
      <x:c r="H69" s="13" t="n">
        <x:v>0</x:v>
      </x:c>
      <x:c r="I69" s="13" t="n">
        <x:v>0</x:v>
      </x:c>
      <x:c r="J69" s="13" t="n">
        <x:v>0</x:v>
      </x:c>
      <x:c r="K69" s="13" t="n">
        <x:v>0</x:v>
      </x:c>
      <x:c r="L69" s="13" t="n">
        <x:v>0</x:v>
      </x:c>
      <x:c r="M69" s="13" t="n">
        <x:v>0</x:v>
      </x:c>
      <x:c r="N69" s="13" t="n">
        <x:v>0</x:v>
      </x:c>
      <x:c r="O69" s="13" t="n">
        <x:v>0</x:v>
      </x:c>
      <x:c r="P69" s="13" t="n">
        <x:v>0</x:v>
      </x:c>
      <x:c r="Q69" s="13" t="n">
        <x:v>0</x:v>
      </x:c>
      <x:c r="R69" s="13" t="n">
        <x:v>0</x:v>
      </x:c>
      <x:c r="S69" s="13" t="n">
        <x:v>3</x:v>
      </x:c>
      <x:c r="T69" s="14" t="n">
        <x:v>6.162</x:v>
      </x:c>
      <x:c r="U69" s="13" t="n">
        <x:v>0.8</x:v>
      </x:c>
      <x:c r="V69" s="14" t="n">
        <x:v>2.0584</x:v>
      </x:c>
      <x:c r="W69" s="13" t="n">
        <x:v>15.4</x:v>
      </x:c>
      <x:c r="X69" s="14" t="n">
        <x:v>34.477</x:v>
      </x:c>
      <x:c r="Y69" s="13" t="n">
        <x:v>0</x:v>
      </x:c>
      <x:c r="Z69" s="13" t="n">
        <x:v>0</x:v>
      </x:c>
      <x:c r="AA69" s="13" t="n">
        <x:v>0</x:v>
      </x:c>
      <x:c r="AB69" s="13" t="n">
        <x:v>0</x:v>
      </x:c>
      <x:c r="AC69" s="13" t="n">
        <x:v>0</x:v>
      </x:c>
      <x:c r="AD69" s="13" t="n">
        <x:v>0</x:v>
      </x:c>
      <x:c r="AE69" s="13" t="n">
        <x:v>0</x:v>
      </x:c>
      <x:c r="AF69" s="13" t="n">
        <x:v>0</x:v>
      </x:c>
      <x:c r="AG69" s="13" t="n">
        <x:v>0</x:v>
      </x:c>
      <x:c r="AH69" s="13" t="n">
        <x:v>0</x:v>
      </x:c>
      <x:c r="AI69" s="13" t="n">
        <x:v>0</x:v>
      </x:c>
      <x:c r="AJ69" s="13" t="n">
        <x:v>0</x:v>
      </x:c>
      <x:c r="AK69" s="13" t="n">
        <x:v>3</x:v>
      </x:c>
      <x:c r="AL69" s="14" t="n">
        <x:v>11.1285</x:v>
      </x:c>
      <x:c r="AM69" s="13" t="n">
        <x:v>0</x:v>
      </x:c>
      <x:c r="AN69" s="13" t="n">
        <x:v>0</x:v>
      </x:c>
      <x:c r="AO69" s="13" t="n">
        <x:v>30</x:v>
      </x:c>
      <x:c r="AP69" s="14" t="n">
        <x:v>77.4561</x:v>
      </x:c>
      <x:c r="AQ69" s="13" t="n">
        <x:v>0</x:v>
      </x:c>
      <x:c r="AR69" s="13" t="n">
        <x:v>0</x:v>
      </x:c>
      <x:c r="AS69" s="13" t="n">
        <x:v>0</x:v>
      </x:c>
      <x:c r="AT69" s="13" t="n">
        <x:v>0</x:v>
      </x:c>
      <x:c r="AU69" s="13" t="n">
        <x:v>0</x:v>
      </x:c>
      <x:c r="AV69" s="13" t="n">
        <x:v>0</x:v>
      </x:c>
      <x:c r="AW69" s="13" t="n">
        <x:v>2</x:v>
      </x:c>
      <x:c r="AX69" s="14" t="n">
        <x:v>4.946</x:v>
      </x:c>
      <x:c r="AY69" s="13" t="n">
        <x:v>0</x:v>
      </x:c>
      <x:c r="AZ69" s="13" t="n">
        <x:v>0</x:v>
      </x:c>
    </x:row>
    <x:row r="70" spans="1:52">
      <x:c r="A70" s="12" t="s">
        <x:v>1</x:v>
      </x:c>
      <x:c r="B70" s="12" t="s">
        <x:v>37</x:v>
      </x:c>
      <x:c r="C70" s="12" t="s">
        <x:v>161</x:v>
      </x:c>
      <x:c r="D70" s="12" t="s">
        <x:v>162</x:v>
      </x:c>
      <x:c r="E70" s="13" t="n">
        <x:v>87.06</x:v>
      </x:c>
      <x:c r="F70" s="14" t="n">
        <x:v>318.847</x:v>
      </x:c>
      <x:c r="G70" s="13" t="n">
        <x:v>0</x:v>
      </x:c>
      <x:c r="H70" s="13" t="n">
        <x:v>0</x:v>
      </x:c>
      <x:c r="I70" s="13" t="n">
        <x:v>0</x:v>
      </x:c>
      <x:c r="J70" s="13" t="n">
        <x:v>0</x:v>
      </x:c>
      <x:c r="K70" s="13" t="n">
        <x:v>0</x:v>
      </x:c>
      <x:c r="L70" s="13" t="n">
        <x:v>0</x:v>
      </x:c>
      <x:c r="M70" s="13" t="n">
        <x:v>0</x:v>
      </x:c>
      <x:c r="N70" s="13" t="n">
        <x:v>0</x:v>
      </x:c>
      <x:c r="O70" s="13" t="n">
        <x:v>7</x:v>
      </x:c>
      <x:c r="P70" s="14" t="n">
        <x:v>22.6635</x:v>
      </x:c>
      <x:c r="Q70" s="13" t="n">
        <x:v>1</x:v>
      </x:c>
      <x:c r="R70" s="14" t="n">
        <x:v>6.12</x:v>
      </x:c>
      <x:c r="S70" s="13" t="n">
        <x:v>0</x:v>
      </x:c>
      <x:c r="T70" s="13" t="n">
        <x:v>0</x:v>
      </x:c>
      <x:c r="U70" s="13" t="n">
        <x:v>3.33</x:v>
      </x:c>
      <x:c r="V70" s="14" t="n">
        <x:v>10.8792</x:v>
      </x:c>
      <x:c r="W70" s="13" t="n">
        <x:v>17.93</x:v>
      </x:c>
      <x:c r="X70" s="14" t="n">
        <x:v>64.511</x:v>
      </x:c>
      <x:c r="Y70" s="13" t="n">
        <x:v>5</x:v>
      </x:c>
      <x:c r="Z70" s="14" t="n">
        <x:v>18.306</x:v>
      </x:c>
      <x:c r="AA70" s="13" t="n">
        <x:v>0</x:v>
      </x:c>
      <x:c r="AB70" s="13" t="n">
        <x:v>0</x:v>
      </x:c>
      <x:c r="AC70" s="13" t="n">
        <x:v>0.8</x:v>
      </x:c>
      <x:c r="AD70" s="14" t="n">
        <x:v>4.9764</x:v>
      </x:c>
      <x:c r="AE70" s="13" t="n">
        <x:v>15.33</x:v>
      </x:c>
      <x:c r="AF70" s="14" t="n">
        <x:v>55.5701</x:v>
      </x:c>
      <x:c r="AG70" s="13" t="n">
        <x:v>0</x:v>
      </x:c>
      <x:c r="AH70" s="13" t="n">
        <x:v>0</x:v>
      </x:c>
      <x:c r="AI70" s="13" t="n">
        <x:v>1</x:v>
      </x:c>
      <x:c r="AJ70" s="14" t="n">
        <x:v>5.9505</x:v>
      </x:c>
      <x:c r="AK70" s="13" t="n">
        <x:v>0</x:v>
      </x:c>
      <x:c r="AL70" s="13" t="n">
        <x:v>0</x:v>
      </x:c>
      <x:c r="AM70" s="13" t="n">
        <x:v>0</x:v>
      </x:c>
      <x:c r="AN70" s="13" t="n">
        <x:v>0</x:v>
      </x:c>
      <x:c r="AO70" s="13" t="n">
        <x:v>32.67</x:v>
      </x:c>
      <x:c r="AP70" s="14" t="n">
        <x:v>119.899</x:v>
      </x:c>
      <x:c r="AQ70" s="13" t="n">
        <x:v>0</x:v>
      </x:c>
      <x:c r="AR70" s="13" t="n">
        <x:v>0</x:v>
      </x:c>
      <x:c r="AS70" s="13" t="n">
        <x:v>3</x:v>
      </x:c>
      <x:c r="AT70" s="14" t="n">
        <x:v>9.9713</x:v>
      </x:c>
      <x:c r="AU70" s="13" t="n">
        <x:v>0</x:v>
      </x:c>
      <x:c r="AV70" s="13" t="n">
        <x:v>0</x:v>
      </x:c>
      <x:c r="AW70" s="13" t="n">
        <x:v>0</x:v>
      </x:c>
      <x:c r="AX70" s="13" t="n">
        <x:v>0</x:v>
      </x:c>
      <x:c r="AY70" s="13" t="n">
        <x:v>0</x:v>
      </x:c>
      <x:c r="AZ70" s="13" t="n">
        <x:v>0</x:v>
      </x:c>
    </x:row>
    <x:row r="71" spans="1:52">
      <x:c r="A71" s="12" t="s">
        <x:v>1</x:v>
      </x:c>
      <x:c r="B71" s="12" t="s">
        <x:v>37</x:v>
      </x:c>
      <x:c r="C71" s="12" t="s">
        <x:v>163</x:v>
      </x:c>
      <x:c r="D71" s="12" t="s">
        <x:v>164</x:v>
      </x:c>
      <x:c r="E71" s="13" t="n">
        <x:v>252.56</x:v>
      </x:c>
      <x:c r="F71" s="14" t="n">
        <x:v>868.198</x:v>
      </x:c>
      <x:c r="G71" s="13" t="n">
        <x:v>0</x:v>
      </x:c>
      <x:c r="H71" s="13" t="n">
        <x:v>0</x:v>
      </x:c>
      <x:c r="I71" s="13" t="n">
        <x:v>1</x:v>
      </x:c>
      <x:c r="J71" s="14" t="n">
        <x:v>3.3103</x:v>
      </x:c>
      <x:c r="K71" s="13" t="n">
        <x:v>0</x:v>
      </x:c>
      <x:c r="L71" s="13" t="n">
        <x:v>0</x:v>
      </x:c>
      <x:c r="M71" s="13" t="n">
        <x:v>1</x:v>
      </x:c>
      <x:c r="N71" s="14" t="n">
        <x:v>4.1797</x:v>
      </x:c>
      <x:c r="O71" s="13" t="n">
        <x:v>8.14</x:v>
      </x:c>
      <x:c r="P71" s="14" t="n">
        <x:v>30.1283</x:v>
      </x:c>
      <x:c r="Q71" s="13" t="n">
        <x:v>25.14</x:v>
      </x:c>
      <x:c r="R71" s="14" t="n">
        <x:v>82.6865</x:v>
      </x:c>
      <x:c r="S71" s="13" t="n">
        <x:v>15</x:v>
      </x:c>
      <x:c r="T71" s="14" t="n">
        <x:v>48.6264</x:v>
      </x:c>
      <x:c r="U71" s="13" t="n">
        <x:v>6.57</x:v>
      </x:c>
      <x:c r="V71" s="14" t="n">
        <x:v>27.4666</x:v>
      </x:c>
      <x:c r="W71" s="13" t="n">
        <x:v>8.14</x:v>
      </x:c>
      <x:c r="X71" s="14" t="n">
        <x:v>31.5462</x:v>
      </x:c>
      <x:c r="Y71" s="13" t="n">
        <x:v>7</x:v>
      </x:c>
      <x:c r="Z71" s="14" t="n">
        <x:v>25.3995</x:v>
      </x:c>
      <x:c r="AA71" s="13" t="n">
        <x:v>1</x:v>
      </x:c>
      <x:c r="AB71" s="14" t="n">
        <x:v>3.43</x:v>
      </x:c>
      <x:c r="AC71" s="13" t="n">
        <x:v>33.29</x:v>
      </x:c>
      <x:c r="AD71" s="14" t="n">
        <x:v>107.3645</x:v>
      </x:c>
      <x:c r="AE71" s="13" t="n">
        <x:v>24.57</x:v>
      </x:c>
      <x:c r="AF71" s="14" t="n">
        <x:v>80.4697</x:v>
      </x:c>
      <x:c r="AG71" s="13" t="n">
        <x:v>0</x:v>
      </x:c>
      <x:c r="AH71" s="13" t="n">
        <x:v>0</x:v>
      </x:c>
      <x:c r="AI71" s="13" t="n">
        <x:v>2</x:v>
      </x:c>
      <x:c r="AJ71" s="14" t="n">
        <x:v>6.1936</x:v>
      </x:c>
      <x:c r="AK71" s="13" t="n">
        <x:v>10.43</x:v>
      </x:c>
      <x:c r="AL71" s="14" t="n">
        <x:v>41.986</x:v>
      </x:c>
      <x:c r="AM71" s="13" t="n">
        <x:v>0</x:v>
      </x:c>
      <x:c r="AN71" s="13" t="n">
        <x:v>0</x:v>
      </x:c>
      <x:c r="AO71" s="13" t="n">
        <x:v>28.43</x:v>
      </x:c>
      <x:c r="AP71" s="14" t="n">
        <x:v>91.8173</x:v>
      </x:c>
      <x:c r="AQ71" s="13" t="n">
        <x:v>0</x:v>
      </x:c>
      <x:c r="AR71" s="13" t="n">
        <x:v>0</x:v>
      </x:c>
      <x:c r="AS71" s="13" t="n">
        <x:v>14.71</x:v>
      </x:c>
      <x:c r="AT71" s="14" t="n">
        <x:v>50.3408</x:v>
      </x:c>
      <x:c r="AU71" s="13" t="n">
        <x:v>52</x:v>
      </x:c>
      <x:c r="AV71" s="14" t="n">
        <x:v>189.4322</x:v>
      </x:c>
      <x:c r="AW71" s="13" t="n">
        <x:v>14.14</x:v>
      </x:c>
      <x:c r="AX71" s="14" t="n">
        <x:v>43.8204</x:v>
      </x:c>
      <x:c r="AY71" s="13" t="n">
        <x:v>0</x:v>
      </x:c>
      <x:c r="AZ71" s="13" t="n">
        <x:v>0</x:v>
      </x:c>
    </x:row>
    <x:row r="72" spans="1:52">
      <x:c r="A72" s="12" t="s">
        <x:v>1</x:v>
      </x:c>
      <x:c r="B72" s="12" t="s">
        <x:v>37</x:v>
      </x:c>
      <x:c r="C72" s="12" t="s">
        <x:v>165</x:v>
      </x:c>
      <x:c r="D72" s="12" t="s">
        <x:v>166</x:v>
      </x:c>
      <x:c r="E72" s="13" t="n">
        <x:v>455.93</x:v>
      </x:c>
      <x:c r="F72" s="14" t="n">
        <x:v>4539.1342</x:v>
      </x:c>
      <x:c r="G72" s="13" t="n">
        <x:v>19</x:v>
      </x:c>
      <x:c r="H72" s="14" t="n">
        <x:v>185.961</x:v>
      </x:c>
      <x:c r="I72" s="13" t="n">
        <x:v>2</x:v>
      </x:c>
      <x:c r="J72" s="14" t="n">
        <x:v>19.938</x:v>
      </x:c>
      <x:c r="K72" s="13" t="n">
        <x:v>2</x:v>
      </x:c>
      <x:c r="L72" s="14" t="n">
        <x:v>19.938</x:v>
      </x:c>
      <x:c r="M72" s="13" t="n">
        <x:v>2</x:v>
      </x:c>
      <x:c r="N72" s="14" t="n">
        <x:v>15.4175</x:v>
      </x:c>
      <x:c r="O72" s="13" t="n">
        <x:v>14.13</x:v>
      </x:c>
      <x:c r="P72" s="14" t="n">
        <x:v>137.3966</x:v>
      </x:c>
      <x:c r="Q72" s="13" t="n">
        <x:v>5.67</x:v>
      </x:c>
      <x:c r="R72" s="14" t="n">
        <x:v>56.051</x:v>
      </x:c>
      <x:c r="S72" s="13" t="n">
        <x:v>3</x:v>
      </x:c>
      <x:c r="T72" s="14" t="n">
        <x:v>28.323</x:v>
      </x:c>
      <x:c r="U72" s="13" t="n">
        <x:v>5.33</x:v>
      </x:c>
      <x:c r="V72" s="14" t="n">
        <x:v>53.52</x:v>
      </x:c>
      <x:c r="W72" s="13" t="n">
        <x:v>29.67</x:v>
      </x:c>
      <x:c r="X72" s="14" t="n">
        <x:v>283.6701</x:v>
      </x:c>
      <x:c r="Y72" s="13" t="n">
        <x:v>32.47</x:v>
      </x:c>
      <x:c r="Z72" s="14" t="n">
        <x:v>321.339</x:v>
      </x:c>
      <x:c r="AA72" s="13" t="n">
        <x:v>8</x:v>
      </x:c>
      <x:c r="AB72" s="14" t="n">
        <x:v>86.19</x:v>
      </x:c>
      <x:c r="AC72" s="13" t="n">
        <x:v>7.33</x:v>
      </x:c>
      <x:c r="AD72" s="14" t="n">
        <x:v>68.284</x:v>
      </x:c>
      <x:c r="AE72" s="13" t="n">
        <x:v>22.53</x:v>
      </x:c>
      <x:c r="AF72" s="14" t="n">
        <x:v>180.9788</x:v>
      </x:c>
      <x:c r="AG72" s="13" t="n">
        <x:v>3</x:v>
      </x:c>
      <x:c r="AH72" s="14" t="n">
        <x:v>29.769</x:v>
      </x:c>
      <x:c r="AI72" s="13" t="n">
        <x:v>0.67</x:v>
      </x:c>
      <x:c r="AJ72" s="14" t="n">
        <x:v>6.53</x:v>
      </x:c>
      <x:c r="AK72" s="13" t="n">
        <x:v>0</x:v>
      </x:c>
      <x:c r="AL72" s="13" t="n">
        <x:v>0</x:v>
      </x:c>
      <x:c r="AM72" s="13" t="n">
        <x:v>3.33</x:v>
      </x:c>
      <x:c r="AN72" s="14" t="n">
        <x:v>33.162</x:v>
      </x:c>
      <x:c r="AO72" s="13" t="n">
        <x:v>250.67</x:v>
      </x:c>
      <x:c r="AP72" s="14" t="n">
        <x:v>2554.834</x:v>
      </x:c>
      <x:c r="AQ72" s="13" t="n">
        <x:v>1</x:v>
      </x:c>
      <x:c r="AR72" s="14" t="n">
        <x:v>9.441</x:v>
      </x:c>
      <x:c r="AS72" s="13" t="n">
        <x:v>30.8</x:v>
      </x:c>
      <x:c r="AT72" s="14" t="n">
        <x:v>317.7992</x:v>
      </x:c>
      <x:c r="AU72" s="13" t="n">
        <x:v>2</x:v>
      </x:c>
      <x:c r="AV72" s="14" t="n">
        <x:v>19.59</x:v>
      </x:c>
      <x:c r="AW72" s="13" t="n">
        <x:v>11.33</x:v>
      </x:c>
      <x:c r="AX72" s="14" t="n">
        <x:v>111.002</x:v>
      </x:c>
      <x:c r="AY72" s="13" t="n">
        <x:v>0</x:v>
      </x:c>
      <x:c r="AZ72" s="13" t="n">
        <x:v>0</x:v>
      </x:c>
    </x:row>
    <x:row r="73" spans="1:52">
      <x:c r="A73" s="12" t="s">
        <x:v>1</x:v>
      </x:c>
      <x:c r="B73" s="12" t="s">
        <x:v>37</x:v>
      </x:c>
      <x:c r="C73" s="12" t="s">
        <x:v>167</x:v>
      </x:c>
      <x:c r="D73" s="12" t="s">
        <x:v>168</x:v>
      </x:c>
      <x:c r="E73" s="13" t="n">
        <x:v>3.21</x:v>
      </x:c>
      <x:c r="F73" s="14" t="n">
        <x:v>82.7839</x:v>
      </x:c>
      <x:c r="G73" s="13" t="n">
        <x:v>0</x:v>
      </x:c>
      <x:c r="H73" s="13" t="n">
        <x:v>0</x:v>
      </x:c>
      <x:c r="I73" s="13" t="n">
        <x:v>0</x:v>
      </x:c>
      <x:c r="J73" s="13" t="n">
        <x:v>0</x:v>
      </x:c>
      <x:c r="K73" s="13" t="n">
        <x:v>0</x:v>
      </x:c>
      <x:c r="L73" s="13" t="n">
        <x:v>0</x:v>
      </x:c>
      <x:c r="M73" s="13" t="n">
        <x:v>0</x:v>
      </x:c>
      <x:c r="N73" s="13" t="n">
        <x:v>0</x:v>
      </x:c>
      <x:c r="O73" s="13" t="n">
        <x:v>0</x:v>
      </x:c>
      <x:c r="P73" s="13" t="n">
        <x:v>0</x:v>
      </x:c>
      <x:c r="Q73" s="13" t="n">
        <x:v>0</x:v>
      </x:c>
      <x:c r="R73" s="13" t="n">
        <x:v>0</x:v>
      </x:c>
      <x:c r="S73" s="13" t="n">
        <x:v>0.17</x:v>
      </x:c>
      <x:c r="T73" s="14" t="n">
        <x:v>4.48</x:v>
      </x:c>
      <x:c r="U73" s="13" t="n">
        <x:v>0</x:v>
      </x:c>
      <x:c r="V73" s="13" t="n">
        <x:v>0</x:v>
      </x:c>
      <x:c r="W73" s="13" t="n">
        <x:v>1.27</x:v>
      </x:c>
      <x:c r="X73" s="14" t="n">
        <x:v>29.1878</x:v>
      </x:c>
      <x:c r="Y73" s="13" t="n">
        <x:v>0.27</x:v>
      </x:c>
      <x:c r="Z73" s="14" t="n">
        <x:v>8.6</x:v>
      </x:c>
      <x:c r="AA73" s="13" t="n">
        <x:v>0.23</x:v>
      </x:c>
      <x:c r="AB73" s="14" t="n">
        <x:v>6.664</x:v>
      </x:c>
      <x:c r="AC73" s="13" t="n">
        <x:v>0.4</x:v>
      </x:c>
      <x:c r="AD73" s="14" t="n">
        <x:v>10.4556</x:v>
      </x:c>
      <x:c r="AE73" s="13" t="n">
        <x:v>0.17</x:v>
      </x:c>
      <x:c r="AF73" s="14" t="n">
        <x:v>4.3565</x:v>
      </x:c>
      <x:c r="AG73" s="13" t="n">
        <x:v>0</x:v>
      </x:c>
      <x:c r="AH73" s="13" t="n">
        <x:v>0</x:v>
      </x:c>
      <x:c r="AI73" s="13" t="n">
        <x:v>0</x:v>
      </x:c>
      <x:c r="AJ73" s="13" t="n">
        <x:v>0</x:v>
      </x:c>
      <x:c r="AK73" s="13" t="n">
        <x:v>0</x:v>
      </x:c>
      <x:c r="AL73" s="13" t="n">
        <x:v>0</x:v>
      </x:c>
      <x:c r="AM73" s="13" t="n">
        <x:v>0</x:v>
      </x:c>
      <x:c r="AN73" s="13" t="n">
        <x:v>0</x:v>
      </x:c>
      <x:c r="AO73" s="13" t="n">
        <x:v>0.7</x:v>
      </x:c>
      <x:c r="AP73" s="14" t="n">
        <x:v>19.04</x:v>
      </x:c>
      <x:c r="AQ73" s="13" t="n">
        <x:v>0</x:v>
      </x:c>
      <x:c r="AR73" s="13" t="n">
        <x:v>0</x:v>
      </x:c>
      <x:c r="AS73" s="13" t="n">
        <x:v>0</x:v>
      </x:c>
      <x:c r="AT73" s="13" t="n">
        <x:v>0</x:v>
      </x:c>
      <x:c r="AU73" s="13" t="n">
        <x:v>0</x:v>
      </x:c>
      <x:c r="AV73" s="13" t="n">
        <x:v>0</x:v>
      </x:c>
      <x:c r="AW73" s="13" t="n">
        <x:v>0</x:v>
      </x:c>
      <x:c r="AX73" s="13" t="n">
        <x:v>0</x:v>
      </x:c>
      <x:c r="AY73" s="13" t="n">
        <x:v>0</x:v>
      </x:c>
      <x:c r="AZ73" s="13" t="n">
        <x:v>0</x:v>
      </x:c>
    </x:row>
    <x:row r="74" spans="1:52">
      <x:c r="A74" s="12" t="s">
        <x:v>1</x:v>
      </x:c>
      <x:c r="B74" s="12" t="s">
        <x:v>37</x:v>
      </x:c>
      <x:c r="C74" s="12" t="s">
        <x:v>169</x:v>
      </x:c>
      <x:c r="D74" s="12" t="s">
        <x:v>170</x:v>
      </x:c>
      <x:c r="E74" s="13" t="n">
        <x:v>34.85</x:v>
      </x:c>
      <x:c r="F74" s="14" t="n">
        <x:v>311.0448</x:v>
      </x:c>
      <x:c r="G74" s="13" t="n">
        <x:v>2</x:v>
      </x:c>
      <x:c r="H74" s="14" t="n">
        <x:v>20.49</x:v>
      </x:c>
      <x:c r="I74" s="13" t="n">
        <x:v>0</x:v>
      </x:c>
      <x:c r="J74" s="13" t="n">
        <x:v>0</x:v>
      </x:c>
      <x:c r="K74" s="13" t="n">
        <x:v>0</x:v>
      </x:c>
      <x:c r="L74" s="13" t="n">
        <x:v>0</x:v>
      </x:c>
      <x:c r="M74" s="13" t="n">
        <x:v>0</x:v>
      </x:c>
      <x:c r="N74" s="13" t="n">
        <x:v>0</x:v>
      </x:c>
      <x:c r="O74" s="13" t="n">
        <x:v>0</x:v>
      </x:c>
      <x:c r="P74" s="13" t="n">
        <x:v>0</x:v>
      </x:c>
      <x:c r="Q74" s="13" t="n">
        <x:v>0</x:v>
      </x:c>
      <x:c r="R74" s="13" t="n">
        <x:v>0</x:v>
      </x:c>
      <x:c r="S74" s="13" t="n">
        <x:v>0</x:v>
      </x:c>
      <x:c r="T74" s="13" t="n">
        <x:v>0</x:v>
      </x:c>
      <x:c r="U74" s="13" t="n">
        <x:v>0.6</x:v>
      </x:c>
      <x:c r="V74" s="14" t="n">
        <x:v>5.1259</x:v>
      </x:c>
      <x:c r="W74" s="13" t="n">
        <x:v>7</x:v>
      </x:c>
      <x:c r="X74" s="14" t="n">
        <x:v>65.448</x:v>
      </x:c>
      <x:c r="Y74" s="13" t="n">
        <x:v>0</x:v>
      </x:c>
      <x:c r="Z74" s="13" t="n">
        <x:v>0</x:v>
      </x:c>
      <x:c r="AA74" s="13" t="n">
        <x:v>0</x:v>
      </x:c>
      <x:c r="AB74" s="13" t="n">
        <x:v>0</x:v>
      </x:c>
      <x:c r="AC74" s="13" t="n">
        <x:v>2.85</x:v>
      </x:c>
      <x:c r="AD74" s="14" t="n">
        <x:v>19.3285</x:v>
      </x:c>
      <x:c r="AE74" s="13" t="n">
        <x:v>1.5</x:v>
      </x:c>
      <x:c r="AF74" s="14" t="n">
        <x:v>14.784</x:v>
      </x:c>
      <x:c r="AG74" s="13" t="n">
        <x:v>0</x:v>
      </x:c>
      <x:c r="AH74" s="13" t="n">
        <x:v>0</x:v>
      </x:c>
      <x:c r="AI74" s="13" t="n">
        <x:v>0</x:v>
      </x:c>
      <x:c r="AJ74" s="13" t="n">
        <x:v>0</x:v>
      </x:c>
      <x:c r="AK74" s="13" t="n">
        <x:v>0</x:v>
      </x:c>
      <x:c r="AL74" s="13" t="n">
        <x:v>0</x:v>
      </x:c>
      <x:c r="AM74" s="13" t="n">
        <x:v>0</x:v>
      </x:c>
      <x:c r="AN74" s="13" t="n">
        <x:v>0</x:v>
      </x:c>
      <x:c r="AO74" s="13" t="n">
        <x:v>19.5</x:v>
      </x:c>
      <x:c r="AP74" s="14" t="n">
        <x:v>172.8807</x:v>
      </x:c>
      <x:c r="AQ74" s="13" t="n">
        <x:v>0</x:v>
      </x:c>
      <x:c r="AR74" s="13" t="n">
        <x:v>0</x:v>
      </x:c>
      <x:c r="AS74" s="13" t="n">
        <x:v>0</x:v>
      </x:c>
      <x:c r="AT74" s="13" t="n">
        <x:v>0</x:v>
      </x:c>
      <x:c r="AU74" s="13" t="n">
        <x:v>1.4</x:v>
      </x:c>
      <x:c r="AV74" s="14" t="n">
        <x:v>12.9877</x:v>
      </x:c>
      <x:c r="AW74" s="13" t="n">
        <x:v>0</x:v>
      </x:c>
      <x:c r="AX74" s="13" t="n">
        <x:v>0</x:v>
      </x:c>
      <x:c r="AY74" s="13" t="n">
        <x:v>0</x:v>
      </x:c>
      <x:c r="AZ74" s="13" t="n">
        <x:v>0</x:v>
      </x:c>
    </x:row>
    <x:row r="75" spans="1:52">
      <x:c r="A75" s="12" t="s">
        <x:v>1</x:v>
      </x:c>
      <x:c r="B75" s="12" t="s">
        <x:v>37</x:v>
      </x:c>
      <x:c r="C75" s="12" t="s">
        <x:v>171</x:v>
      </x:c>
      <x:c r="D75" s="12" t="s">
        <x:v>172</x:v>
      </x:c>
      <x:c r="E75" s="13" t="n">
        <x:v>51.25</x:v>
      </x:c>
      <x:c r="F75" s="14" t="n">
        <x:v>223.82</x:v>
      </x:c>
      <x:c r="G75" s="13" t="n">
        <x:v>2.33</x:v>
      </x:c>
      <x:c r="H75" s="14" t="n">
        <x:v>7.927</x:v>
      </x:c>
      <x:c r="I75" s="13" t="n">
        <x:v>0.63</x:v>
      </x:c>
      <x:c r="J75" s="14" t="n">
        <x:v>2.714</x:v>
      </x:c>
      <x:c r="K75" s="13" t="n">
        <x:v>1.07</x:v>
      </x:c>
      <x:c r="L75" s="14" t="n">
        <x:v>3.6638</x:v>
      </x:c>
      <x:c r="M75" s="13" t="n">
        <x:v>0</x:v>
      </x:c>
      <x:c r="N75" s="13" t="n">
        <x:v>0</x:v>
      </x:c>
      <x:c r="O75" s="13" t="n">
        <x:v>0</x:v>
      </x:c>
      <x:c r="P75" s="13" t="n">
        <x:v>0</x:v>
      </x:c>
      <x:c r="Q75" s="13" t="n">
        <x:v>0.1</x:v>
      </x:c>
      <x:c r="R75" s="14" t="n">
        <x:v>0.5428</x:v>
      </x:c>
      <x:c r="S75" s="13" t="n">
        <x:v>2</x:v>
      </x:c>
      <x:c r="T75" s="14" t="n">
        <x:v>8.142</x:v>
      </x:c>
      <x:c r="U75" s="13" t="n">
        <x:v>0</x:v>
      </x:c>
      <x:c r="V75" s="13" t="n">
        <x:v>0</x:v>
      </x:c>
      <x:c r="W75" s="13" t="n">
        <x:v>7.23</x:v>
      </x:c>
      <x:c r="X75" s="14" t="n">
        <x:v>28.7114</x:v>
      </x:c>
      <x:c r="Y75" s="13" t="n">
        <x:v>2.63</x:v>
      </x:c>
      <x:c r="Z75" s="14" t="n">
        <x:v>13.2388</x:v>
      </x:c>
      <x:c r="AA75" s="13" t="n">
        <x:v>0</x:v>
      </x:c>
      <x:c r="AB75" s="13" t="n">
        <x:v>0</x:v>
      </x:c>
      <x:c r="AC75" s="13" t="n">
        <x:v>2.6</x:v>
      </x:c>
      <x:c r="AD75" s="14" t="n">
        <x:v>8.9108</x:v>
      </x:c>
      <x:c r="AE75" s="13" t="n">
        <x:v>1.5</x:v>
      </x:c>
      <x:c r="AF75" s="14" t="n">
        <x:v>6.0186</x:v>
      </x:c>
      <x:c r="AG75" s="13" t="n">
        <x:v>0</x:v>
      </x:c>
      <x:c r="AH75" s="13" t="n">
        <x:v>0</x:v>
      </x:c>
      <x:c r="AI75" s="13" t="n">
        <x:v>0</x:v>
      </x:c>
      <x:c r="AJ75" s="13" t="n">
        <x:v>0</x:v>
      </x:c>
      <x:c r="AK75" s="13" t="n">
        <x:v>1</x:v>
      </x:c>
      <x:c r="AL75" s="14" t="n">
        <x:v>8.142</x:v>
      </x:c>
      <x:c r="AM75" s="13" t="n">
        <x:v>0</x:v>
      </x:c>
      <x:c r="AN75" s="13" t="n">
        <x:v>0</x:v>
      </x:c>
      <x:c r="AO75" s="13" t="n">
        <x:v>25.93</x:v>
      </x:c>
      <x:c r="AP75" s="14" t="n">
        <x:v>109.2573</x:v>
      </x:c>
      <x:c r="AQ75" s="13" t="n">
        <x:v>1.93</x:v>
      </x:c>
      <x:c r="AR75" s="14" t="n">
        <x:v>13.1173</x:v>
      </x:c>
      <x:c r="AS75" s="13" t="n">
        <x:v>1.3</x:v>
      </x:c>
      <x:c r="AT75" s="14" t="n">
        <x:v>5.2922</x:v>
      </x:c>
      <x:c r="AU75" s="13" t="n">
        <x:v>0</x:v>
      </x:c>
      <x:c r="AV75" s="13" t="n">
        <x:v>0</x:v>
      </x:c>
      <x:c r="AW75" s="13" t="n">
        <x:v>1</x:v>
      </x:c>
      <x:c r="AX75" s="14" t="n">
        <x:v>8.142</x:v>
      </x:c>
      <x:c r="AY75" s="13" t="n">
        <x:v>0</x:v>
      </x:c>
      <x:c r="AZ75" s="13" t="n">
        <x:v>0</x:v>
      </x:c>
    </x:row>
    <x:row r="76" spans="1:52">
      <x:c r="A76" s="12" t="s">
        <x:v>1</x:v>
      </x:c>
      <x:c r="B76" s="12" t="s">
        <x:v>37</x:v>
      </x:c>
      <x:c r="C76" s="12" t="s">
        <x:v>173</x:v>
      </x:c>
      <x:c r="D76" s="12" t="s">
        <x:v>174</x:v>
      </x:c>
      <x:c r="E76" s="13" t="n">
        <x:v>122.51</x:v>
      </x:c>
      <x:c r="F76" s="14" t="n">
        <x:v>1939.1015</x:v>
      </x:c>
      <x:c r="G76" s="13" t="n">
        <x:v>2.33</x:v>
      </x:c>
      <x:c r="H76" s="14" t="n">
        <x:v>37.584</x:v>
      </x:c>
      <x:c r="I76" s="13" t="n">
        <x:v>0</x:v>
      </x:c>
      <x:c r="J76" s="13" t="n">
        <x:v>0</x:v>
      </x:c>
      <x:c r="K76" s="13" t="n">
        <x:v>0</x:v>
      </x:c>
      <x:c r="L76" s="13" t="n">
        <x:v>0</x:v>
      </x:c>
      <x:c r="M76" s="13" t="n">
        <x:v>0</x:v>
      </x:c>
      <x:c r="N76" s="13" t="n">
        <x:v>0</x:v>
      </x:c>
      <x:c r="O76" s="13" t="n">
        <x:v>2</x:v>
      </x:c>
      <x:c r="P76" s="14" t="n">
        <x:v>31.104</x:v>
      </x:c>
      <x:c r="Q76" s="13" t="n">
        <x:v>4.67</x:v>
      </x:c>
      <x:c r="R76" s="14" t="n">
        <x:v>71.6554</x:v>
      </x:c>
      <x:c r="S76" s="13" t="n">
        <x:v>2.07</x:v>
      </x:c>
      <x:c r="T76" s="14" t="n">
        <x:v>33.3216</x:v>
      </x:c>
      <x:c r="U76" s="13" t="n">
        <x:v>3.3</x:v>
      </x:c>
      <x:c r="V76" s="14" t="n">
        <x:v>53.6689</x:v>
      </x:c>
      <x:c r="W76" s="13" t="n">
        <x:v>17.77</x:v>
      </x:c>
      <x:c r="X76" s="14" t="n">
        <x:v>282.8464</x:v>
      </x:c>
      <x:c r="Y76" s="13" t="n">
        <x:v>10.33</x:v>
      </x:c>
      <x:c r="Z76" s="14" t="n">
        <x:v>162.956</x:v>
      </x:c>
      <x:c r="AA76" s="13" t="n">
        <x:v>0</x:v>
      </x:c>
      <x:c r="AB76" s="13" t="n">
        <x:v>0</x:v>
      </x:c>
      <x:c r="AC76" s="13" t="n">
        <x:v>3.33</x:v>
      </x:c>
      <x:c r="AD76" s="14" t="n">
        <x:v>52.7818</x:v>
      </x:c>
      <x:c r="AE76" s="13" t="n">
        <x:v>1.23</x:v>
      </x:c>
      <x:c r="AF76" s="14" t="n">
        <x:v>20.3501</x:v>
      </x:c>
      <x:c r="AG76" s="13" t="n">
        <x:v>0.97</x:v>
      </x:c>
      <x:c r="AH76" s="14" t="n">
        <x:v>15.3772</x:v>
      </x:c>
      <x:c r="AI76" s="13" t="n">
        <x:v>0.67</x:v>
      </x:c>
      <x:c r="AJ76" s="14" t="n">
        <x:v>10.368</x:v>
      </x:c>
      <x:c r="AK76" s="13" t="n">
        <x:v>0</x:v>
      </x:c>
      <x:c r="AL76" s="13" t="n">
        <x:v>0</x:v>
      </x:c>
      <x:c r="AM76" s="13" t="n">
        <x:v>0</x:v>
      </x:c>
      <x:c r="AN76" s="13" t="n">
        <x:v>0</x:v>
      </x:c>
      <x:c r="AO76" s="13" t="n">
        <x:v>64.87</x:v>
      </x:c>
      <x:c r="AP76" s="14" t="n">
        <x:v>1026.7319</x:v>
      </x:c>
      <x:c r="AQ76" s="13" t="n">
        <x:v>1.3</x:v>
      </x:c>
      <x:c r="AR76" s="14" t="n">
        <x:v>20.4532</x:v>
      </x:c>
      <x:c r="AS76" s="13" t="n">
        <x:v>0.67</x:v>
      </x:c>
      <x:c r="AT76" s="14" t="n">
        <x:v>11.454</x:v>
      </x:c>
      <x:c r="AU76" s="13" t="n">
        <x:v>2.57</x:v>
      </x:c>
      <x:c r="AV76" s="14" t="n">
        <x:v>36.6836</x:v>
      </x:c>
      <x:c r="AW76" s="13" t="n">
        <x:v>4.43</x:v>
      </x:c>
      <x:c r="AX76" s="14" t="n">
        <x:v>71.7654</x:v>
      </x:c>
      <x:c r="AY76" s="13" t="n">
        <x:v>0</x:v>
      </x:c>
      <x:c r="AZ76" s="13" t="n">
        <x:v>0</x:v>
      </x:c>
    </x:row>
    <x:row r="77" spans="1:52">
      <x:c r="A77" s="12" t="s">
        <x:v>1</x:v>
      </x:c>
      <x:c r="B77" s="12" t="s">
        <x:v>37</x:v>
      </x:c>
      <x:c r="C77" s="12" t="s">
        <x:v>175</x:v>
      </x:c>
      <x:c r="D77" s="12" t="s">
        <x:v>176</x:v>
      </x:c>
      <x:c r="E77" s="13" t="n">
        <x:v>30</x:v>
      </x:c>
      <x:c r="F77" s="14" t="n">
        <x:v>585.9495</x:v>
      </x:c>
      <x:c r="G77" s="13" t="n">
        <x:v>0</x:v>
      </x:c>
      <x:c r="H77" s="13" t="n">
        <x:v>0</x:v>
      </x:c>
      <x:c r="I77" s="13" t="n">
        <x:v>0</x:v>
      </x:c>
      <x:c r="J77" s="13" t="n">
        <x:v>0</x:v>
      </x:c>
      <x:c r="K77" s="13" t="n">
        <x:v>0</x:v>
      </x:c>
      <x:c r="L77" s="13" t="n">
        <x:v>0</x:v>
      </x:c>
      <x:c r="M77" s="13" t="n">
        <x:v>0</x:v>
      </x:c>
      <x:c r="N77" s="13" t="n">
        <x:v>0</x:v>
      </x:c>
      <x:c r="O77" s="13" t="n">
        <x:v>2</x:v>
      </x:c>
      <x:c r="P77" s="14" t="n">
        <x:v>39.78</x:v>
      </x:c>
      <x:c r="Q77" s="13" t="n">
        <x:v>0</x:v>
      </x:c>
      <x:c r="R77" s="13" t="n">
        <x:v>0</x:v>
      </x:c>
      <x:c r="S77" s="13" t="n">
        <x:v>0</x:v>
      </x:c>
      <x:c r="T77" s="13" t="n">
        <x:v>0</x:v>
      </x:c>
      <x:c r="U77" s="13" t="n">
        <x:v>4.75</x:v>
      </x:c>
      <x:c r="V77" s="14" t="n">
        <x:v>95.076</x:v>
      </x:c>
      <x:c r="W77" s="13" t="n">
        <x:v>8.15</x:v>
      </x:c>
      <x:c r="X77" s="14" t="n">
        <x:v>156.2535</x:v>
      </x:c>
      <x:c r="Y77" s="13" t="n">
        <x:v>0</x:v>
      </x:c>
      <x:c r="Z77" s="13" t="n">
        <x:v>0</x:v>
      </x:c>
      <x:c r="AA77" s="13" t="n">
        <x:v>0</x:v>
      </x:c>
      <x:c r="AB77" s="13" t="n">
        <x:v>0</x:v>
      </x:c>
      <x:c r="AC77" s="13" t="n">
        <x:v>2</x:v>
      </x:c>
      <x:c r="AD77" s="14" t="n">
        <x:v>39.78</x:v>
      </x:c>
      <x:c r="AE77" s="13" t="n">
        <x:v>7</x:v>
      </x:c>
      <x:c r="AF77" s="14" t="n">
        <x:v>138.177</x:v>
      </x:c>
      <x:c r="AG77" s="13" t="n">
        <x:v>0</x:v>
      </x:c>
      <x:c r="AH77" s="13" t="n">
        <x:v>0</x:v>
      </x:c>
      <x:c r="AI77" s="13" t="n">
        <x:v>0</x:v>
      </x:c>
      <x:c r="AJ77" s="13" t="n">
        <x:v>0</x:v>
      </x:c>
      <x:c r="AK77" s="13" t="n">
        <x:v>0</x:v>
      </x:c>
      <x:c r="AL77" s="13" t="n">
        <x:v>0</x:v>
      </x:c>
      <x:c r="AM77" s="13" t="n">
        <x:v>0</x:v>
      </x:c>
      <x:c r="AN77" s="13" t="n">
        <x:v>0</x:v>
      </x:c>
      <x:c r="AO77" s="13" t="n">
        <x:v>6.1</x:v>
      </x:c>
      <x:c r="AP77" s="14" t="n">
        <x:v>116.883</x:v>
      </x:c>
      <x:c r="AQ77" s="13" t="n">
        <x:v>0</x:v>
      </x:c>
      <x:c r="AR77" s="14" t="n">
        <x:v>0</x:v>
      </x:c>
      <x:c r="AS77" s="13" t="n">
        <x:v>0</x:v>
      </x:c>
      <x:c r="AT77" s="13" t="n">
        <x:v>0</x:v>
      </x:c>
      <x:c r="AU77" s="13" t="n">
        <x:v>0</x:v>
      </x:c>
      <x:c r="AV77" s="13" t="n">
        <x:v>0</x:v>
      </x:c>
      <x:c r="AW77" s="13" t="n">
        <x:v>0</x:v>
      </x:c>
      <x:c r="AX77" s="13" t="n">
        <x:v>0</x:v>
      </x:c>
      <x:c r="AY77" s="13" t="n">
        <x:v>0</x:v>
      </x:c>
      <x:c r="AZ77" s="13" t="n">
        <x:v>0</x:v>
      </x:c>
    </x:row>
    <x:row r="78" spans="1:52">
      <x:c r="A78" s="12" t="s">
        <x:v>1</x:v>
      </x:c>
      <x:c r="B78" s="12" t="s">
        <x:v>37</x:v>
      </x:c>
      <x:c r="C78" s="12" t="s">
        <x:v>177</x:v>
      </x:c>
      <x:c r="D78" s="12" t="s">
        <x:v>178</x:v>
      </x:c>
      <x:c r="E78" s="13" t="n">
        <x:v>129.06</x:v>
      </x:c>
      <x:c r="F78" s="14" t="n">
        <x:v>2068.3657</x:v>
      </x:c>
      <x:c r="G78" s="13" t="n">
        <x:v>0.33</x:v>
      </x:c>
      <x:c r="H78" s="14" t="n">
        <x:v>5.3336</x:v>
      </x:c>
      <x:c r="I78" s="13" t="n">
        <x:v>0</x:v>
      </x:c>
      <x:c r="J78" s="13" t="n">
        <x:v>0</x:v>
      </x:c>
      <x:c r="K78" s="13" t="n">
        <x:v>1</x:v>
      </x:c>
      <x:c r="L78" s="14" t="n">
        <x:v>15.3432</x:v>
      </x:c>
      <x:c r="M78" s="13" t="n">
        <x:v>0</x:v>
      </x:c>
      <x:c r="N78" s="13" t="n">
        <x:v>0</x:v>
      </x:c>
      <x:c r="O78" s="13" t="n">
        <x:v>5.6</x:v>
      </x:c>
      <x:c r="P78" s="14" t="n">
        <x:v>91.226</x:v>
      </x:c>
      <x:c r="Q78" s="13" t="n">
        <x:v>0</x:v>
      </x:c>
      <x:c r="R78" s="13" t="n">
        <x:v>0</x:v>
      </x:c>
      <x:c r="S78" s="13" t="n">
        <x:v>1.33</x:v>
      </x:c>
      <x:c r="T78" s="14" t="n">
        <x:v>19.084</x:v>
      </x:c>
      <x:c r="U78" s="13" t="n">
        <x:v>0.83</x:v>
      </x:c>
      <x:c r="V78" s="14" t="n">
        <x:v>12.73</x:v>
      </x:c>
      <x:c r="W78" s="13" t="n">
        <x:v>12.57</x:v>
      </x:c>
      <x:c r="X78" s="14" t="n">
        <x:v>202.6648</x:v>
      </x:c>
      <x:c r="Y78" s="13" t="n">
        <x:v>3.1</x:v>
      </x:c>
      <x:c r="Z78" s="14" t="n">
        <x:v>48.8262</x:v>
      </x:c>
      <x:c r="AA78" s="13" t="n">
        <x:v>1</x:v>
      </x:c>
      <x:c r="AB78" s="14" t="n">
        <x:v>10.908</x:v>
      </x:c>
      <x:c r="AC78" s="13" t="n">
        <x:v>3</x:v>
      </x:c>
      <x:c r="AD78" s="14" t="n">
        <x:v>47.6844</x:v>
      </x:c>
      <x:c r="AE78" s="13" t="n">
        <x:v>4</x:v>
      </x:c>
      <x:c r="AF78" s="14" t="n">
        <x:v>66.1414</x:v>
      </x:c>
      <x:c r="AG78" s="13" t="n">
        <x:v>1</x:v>
      </x:c>
      <x:c r="AH78" s="14" t="n">
        <x:v>14.5512</x:v>
      </x:c>
      <x:c r="AI78" s="13" t="n">
        <x:v>0</x:v>
      </x:c>
      <x:c r="AJ78" s="13" t="n">
        <x:v>0</x:v>
      </x:c>
      <x:c r="AK78" s="13" t="n">
        <x:v>0</x:v>
      </x:c>
      <x:c r="AL78" s="13" t="n">
        <x:v>0</x:v>
      </x:c>
      <x:c r="AM78" s="13" t="n">
        <x:v>0</x:v>
      </x:c>
      <x:c r="AN78" s="13" t="n">
        <x:v>0</x:v>
      </x:c>
      <x:c r="AO78" s="13" t="n">
        <x:v>83.47</x:v>
      </x:c>
      <x:c r="AP78" s="14" t="n">
        <x:v>1347.1718</x:v>
      </x:c>
      <x:c r="AQ78" s="13" t="n">
        <x:v>0</x:v>
      </x:c>
      <x:c r="AR78" s="13" t="n">
        <x:v>0</x:v>
      </x:c>
      <x:c r="AS78" s="13" t="n">
        <x:v>0</x:v>
      </x:c>
      <x:c r="AT78" s="13" t="n">
        <x:v>0</x:v>
      </x:c>
      <x:c r="AU78" s="13" t="n">
        <x:v>0</x:v>
      </x:c>
      <x:c r="AV78" s="13" t="n">
        <x:v>0</x:v>
      </x:c>
      <x:c r="AW78" s="13" t="n">
        <x:v>11.83</x:v>
      </x:c>
      <x:c r="AX78" s="14" t="n">
        <x:v>186.7011</x:v>
      </x:c>
      <x:c r="AY78" s="13" t="n">
        <x:v>0</x:v>
      </x:c>
      <x:c r="AZ78" s="13" t="n">
        <x:v>0</x:v>
      </x:c>
    </x:row>
    <x:row r="79" spans="1:52">
      <x:c r="A79" s="12" t="s">
        <x:v>1</x:v>
      </x:c>
      <x:c r="B79" s="12" t="s">
        <x:v>37</x:v>
      </x:c>
      <x:c r="C79" s="12" t="s">
        <x:v>179</x:v>
      </x:c>
      <x:c r="D79" s="12" t="s">
        <x:v>180</x:v>
      </x:c>
      <x:c r="E79" s="13" t="n">
        <x:v>2.07</x:v>
      </x:c>
      <x:c r="F79" s="14" t="n">
        <x:v>39.1499</x:v>
      </x:c>
      <x:c r="G79" s="13" t="n">
        <x:v>0</x:v>
      </x:c>
      <x:c r="H79" s="13" t="n">
        <x:v>0</x:v>
      </x:c>
      <x:c r="I79" s="13" t="n">
        <x:v>0</x:v>
      </x:c>
      <x:c r="J79" s="13" t="n">
        <x:v>0</x:v>
      </x:c>
      <x:c r="K79" s="13" t="n">
        <x:v>0</x:v>
      </x:c>
      <x:c r="L79" s="13" t="n">
        <x:v>0</x:v>
      </x:c>
      <x:c r="M79" s="13" t="n">
        <x:v>0.07</x:v>
      </x:c>
      <x:c r="N79" s="14" t="n">
        <x:v>1.4746</x:v>
      </x:c>
      <x:c r="O79" s="13" t="n">
        <x:v>0</x:v>
      </x:c>
      <x:c r="P79" s="13" t="n">
        <x:v>0</x:v>
      </x:c>
      <x:c r="Q79" s="13" t="n">
        <x:v>0</x:v>
      </x:c>
      <x:c r="R79" s="13" t="n">
        <x:v>0</x:v>
      </x:c>
      <x:c r="S79" s="13" t="n">
        <x:v>0</x:v>
      </x:c>
      <x:c r="T79" s="13" t="n">
        <x:v>0</x:v>
      </x:c>
      <x:c r="U79" s="13" t="n">
        <x:v>0</x:v>
      </x:c>
      <x:c r="V79" s="13" t="n">
        <x:v>0</x:v>
      </x:c>
      <x:c r="W79" s="13" t="n">
        <x:v>0</x:v>
      </x:c>
      <x:c r="X79" s="13" t="n">
        <x:v>0</x:v>
      </x:c>
      <x:c r="Y79" s="13" t="n">
        <x:v>1</x:v>
      </x:c>
      <x:c r="Z79" s="14" t="n">
        <x:v>17.2753</x:v>
      </x:c>
      <x:c r="AA79" s="13" t="n">
        <x:v>0</x:v>
      </x:c>
      <x:c r="AB79" s="13" t="n">
        <x:v>0</x:v>
      </x:c>
      <x:c r="AC79" s="13" t="n">
        <x:v>0</x:v>
      </x:c>
      <x:c r="AD79" s="13" t="n">
        <x:v>0</x:v>
      </x:c>
      <x:c r="AE79" s="13" t="n">
        <x:v>0</x:v>
      </x:c>
      <x:c r="AF79" s="13" t="n">
        <x:v>0</x:v>
      </x:c>
      <x:c r="AG79" s="13" t="n">
        <x:v>0</x:v>
      </x:c>
      <x:c r="AH79" s="13" t="n">
        <x:v>0</x:v>
      </x:c>
      <x:c r="AI79" s="13" t="n">
        <x:v>0</x:v>
      </x:c>
      <x:c r="AJ79" s="13" t="n">
        <x:v>0</x:v>
      </x:c>
      <x:c r="AK79" s="13" t="n">
        <x:v>0</x:v>
      </x:c>
      <x:c r="AL79" s="13" t="n">
        <x:v>0</x:v>
      </x:c>
      <x:c r="AM79" s="13" t="n">
        <x:v>0</x:v>
      </x:c>
      <x:c r="AN79" s="13" t="n">
        <x:v>0</x:v>
      </x:c>
      <x:c r="AO79" s="13" t="n">
        <x:v>1</x:v>
      </x:c>
      <x:c r="AP79" s="14" t="n">
        <x:v>20.4</x:v>
      </x:c>
      <x:c r="AQ79" s="13" t="n">
        <x:v>0</x:v>
      </x:c>
      <x:c r="AR79" s="13" t="n">
        <x:v>0</x:v>
      </x:c>
      <x:c r="AS79" s="13" t="n">
        <x:v>0</x:v>
      </x:c>
      <x:c r="AT79" s="13" t="n">
        <x:v>0</x:v>
      </x:c>
      <x:c r="AU79" s="13" t="n">
        <x:v>0</x:v>
      </x:c>
      <x:c r="AV79" s="13" t="n">
        <x:v>0</x:v>
      </x:c>
      <x:c r="AW79" s="13" t="n">
        <x:v>0</x:v>
      </x:c>
      <x:c r="AX79" s="13" t="n">
        <x:v>0</x:v>
      </x:c>
      <x:c r="AY79" s="13" t="n">
        <x:v>0</x:v>
      </x:c>
      <x:c r="AZ79" s="13" t="n">
        <x:v>0</x:v>
      </x:c>
    </x:row>
    <x:row r="80" spans="1:52">
      <x:c r="A80" s="12" t="s">
        <x:v>1</x:v>
      </x:c>
      <x:c r="B80" s="12" t="s">
        <x:v>37</x:v>
      </x:c>
      <x:c r="C80" s="12" t="s">
        <x:v>181</x:v>
      </x:c>
      <x:c r="D80" s="12" t="s">
        <x:v>182</x:v>
      </x:c>
      <x:c r="E80" s="13" t="n">
        <x:v>0.47</x:v>
      </x:c>
      <x:c r="F80" s="14" t="n">
        <x:v>3.16</x:v>
      </x:c>
      <x:c r="G80" s="13" t="n">
        <x:v>0</x:v>
      </x:c>
      <x:c r="H80" s="13" t="n">
        <x:v>0</x:v>
      </x:c>
      <x:c r="I80" s="13" t="n">
        <x:v>0</x:v>
      </x:c>
      <x:c r="J80" s="13" t="n">
        <x:v>0</x:v>
      </x:c>
      <x:c r="K80" s="13" t="n">
        <x:v>0</x:v>
      </x:c>
      <x:c r="L80" s="13" t="n">
        <x:v>0</x:v>
      </x:c>
      <x:c r="M80" s="13" t="n">
        <x:v>0</x:v>
      </x:c>
      <x:c r="N80" s="13" t="n">
        <x:v>0</x:v>
      </x:c>
      <x:c r="O80" s="13" t="n">
        <x:v>0</x:v>
      </x:c>
      <x:c r="P80" s="13" t="n">
        <x:v>0</x:v>
      </x:c>
      <x:c r="Q80" s="13" t="n">
        <x:v>0</x:v>
      </x:c>
      <x:c r="R80" s="13" t="n">
        <x:v>0</x:v>
      </x:c>
      <x:c r="S80" s="13" t="n">
        <x:v>0</x:v>
      </x:c>
      <x:c r="T80" s="13" t="n">
        <x:v>0</x:v>
      </x:c>
      <x:c r="U80" s="13" t="n">
        <x:v>0</x:v>
      </x:c>
      <x:c r="V80" s="13" t="n">
        <x:v>0</x:v>
      </x:c>
      <x:c r="W80" s="13" t="n">
        <x:v>0</x:v>
      </x:c>
      <x:c r="X80" s="13" t="n">
        <x:v>0</x:v>
      </x:c>
      <x:c r="Y80" s="13" t="n">
        <x:v>0</x:v>
      </x:c>
      <x:c r="Z80" s="13" t="n">
        <x:v>0</x:v>
      </x:c>
      <x:c r="AA80" s="13" t="n">
        <x:v>0</x:v>
      </x:c>
      <x:c r="AB80" s="13" t="n">
        <x:v>0</x:v>
      </x:c>
      <x:c r="AC80" s="13" t="n">
        <x:v>0</x:v>
      </x:c>
      <x:c r="AD80" s="13" t="n">
        <x:v>0</x:v>
      </x:c>
      <x:c r="AE80" s="13" t="n">
        <x:v>0</x:v>
      </x:c>
      <x:c r="AF80" s="13" t="n">
        <x:v>0</x:v>
      </x:c>
      <x:c r="AG80" s="13" t="n">
        <x:v>0</x:v>
      </x:c>
      <x:c r="AH80" s="13" t="n">
        <x:v>0</x:v>
      </x:c>
      <x:c r="AI80" s="13" t="n">
        <x:v>0</x:v>
      </x:c>
      <x:c r="AJ80" s="13" t="n">
        <x:v>0</x:v>
      </x:c>
      <x:c r="AK80" s="13" t="n">
        <x:v>0</x:v>
      </x:c>
      <x:c r="AL80" s="13" t="n">
        <x:v>0</x:v>
      </x:c>
      <x:c r="AM80" s="13" t="n">
        <x:v>0</x:v>
      </x:c>
      <x:c r="AN80" s="13" t="n">
        <x:v>0</x:v>
      </x:c>
      <x:c r="AO80" s="13" t="n">
        <x:v>0.47</x:v>
      </x:c>
      <x:c r="AP80" s="14" t="n">
        <x:v>3.16</x:v>
      </x:c>
      <x:c r="AQ80" s="13" t="n">
        <x:v>0</x:v>
      </x:c>
      <x:c r="AR80" s="13" t="n">
        <x:v>0</x:v>
      </x:c>
      <x:c r="AS80" s="13" t="n">
        <x:v>0</x:v>
      </x:c>
      <x:c r="AT80" s="13" t="n">
        <x:v>0</x:v>
      </x:c>
      <x:c r="AU80" s="13" t="n">
        <x:v>0</x:v>
      </x:c>
      <x:c r="AV80" s="13" t="n">
        <x:v>0</x:v>
      </x:c>
      <x:c r="AW80" s="13" t="n">
        <x:v>0</x:v>
      </x:c>
      <x:c r="AX80" s="13" t="n">
        <x:v>0</x:v>
      </x:c>
      <x:c r="AY80" s="13" t="n">
        <x:v>0</x:v>
      </x:c>
      <x:c r="AZ80" s="13" t="n">
        <x:v>0</x:v>
      </x:c>
    </x:row>
    <x:row r="81" spans="1:52">
      <x:c r="A81" s="12" t="s">
        <x:v>1</x:v>
      </x:c>
      <x:c r="B81" s="12" t="s">
        <x:v>37</x:v>
      </x:c>
      <x:c r="C81" s="12" t="s">
        <x:v>183</x:v>
      </x:c>
      <x:c r="D81" s="12" t="s">
        <x:v>184</x:v>
      </x:c>
      <x:c r="E81" s="13" t="n">
        <x:v>85.5</x:v>
      </x:c>
      <x:c r="F81" s="14" t="n">
        <x:v>317.8652</x:v>
      </x:c>
      <x:c r="G81" s="13" t="n">
        <x:v>0</x:v>
      </x:c>
      <x:c r="H81" s="13" t="n">
        <x:v>0</x:v>
      </x:c>
      <x:c r="I81" s="13" t="n">
        <x:v>0</x:v>
      </x:c>
      <x:c r="J81" s="13" t="n">
        <x:v>0</x:v>
      </x:c>
      <x:c r="K81" s="13" t="n">
        <x:v>0</x:v>
      </x:c>
      <x:c r="L81" s="13" t="n">
        <x:v>0</x:v>
      </x:c>
      <x:c r="M81" s="13" t="n">
        <x:v>0</x:v>
      </x:c>
      <x:c r="N81" s="13" t="n">
        <x:v>0</x:v>
      </x:c>
      <x:c r="O81" s="13" t="n">
        <x:v>0</x:v>
      </x:c>
      <x:c r="P81" s="13" t="n">
        <x:v>0</x:v>
      </x:c>
      <x:c r="Q81" s="13" t="n">
        <x:v>2</x:v>
      </x:c>
      <x:c r="R81" s="14" t="n">
        <x:v>8.2944</x:v>
      </x:c>
      <x:c r="S81" s="13" t="n">
        <x:v>16</x:v>
      </x:c>
      <x:c r="T81" s="14" t="n">
        <x:v>51.8</x:v>
      </x:c>
      <x:c r="U81" s="13" t="n">
        <x:v>0</x:v>
      </x:c>
      <x:c r="V81" s="13" t="n">
        <x:v>0</x:v>
      </x:c>
      <x:c r="W81" s="13" t="n">
        <x:v>7</x:v>
      </x:c>
      <x:c r="X81" s="14" t="n">
        <x:v>25.7832</x:v>
      </x:c>
      <x:c r="Y81" s="13" t="n">
        <x:v>0</x:v>
      </x:c>
      <x:c r="Z81" s="13" t="n">
        <x:v>0</x:v>
      </x:c>
      <x:c r="AA81" s="13" t="n">
        <x:v>0</x:v>
      </x:c>
      <x:c r="AB81" s="13" t="n">
        <x:v>0</x:v>
      </x:c>
      <x:c r="AC81" s="13" t="n">
        <x:v>8.5</x:v>
      </x:c>
      <x:c r="AD81" s="14" t="n">
        <x:v>31.187</x:v>
      </x:c>
      <x:c r="AE81" s="13" t="n">
        <x:v>16.5</x:v>
      </x:c>
      <x:c r="AF81" s="14" t="n">
        <x:v>68.888</x:v>
      </x:c>
      <x:c r="AG81" s="13" t="n">
        <x:v>0</x:v>
      </x:c>
      <x:c r="AH81" s="13" t="n">
        <x:v>0</x:v>
      </x:c>
      <x:c r="AI81" s="13" t="n">
        <x:v>0</x:v>
      </x:c>
      <x:c r="AJ81" s="13" t="n">
        <x:v>0</x:v>
      </x:c>
      <x:c r="AK81" s="13" t="n">
        <x:v>0</x:v>
      </x:c>
      <x:c r="AL81" s="13" t="n">
        <x:v>0</x:v>
      </x:c>
      <x:c r="AM81" s="13" t="n">
        <x:v>0</x:v>
      </x:c>
      <x:c r="AN81" s="13" t="n">
        <x:v>0</x:v>
      </x:c>
      <x:c r="AO81" s="13" t="n">
        <x:v>19.2</x:v>
      </x:c>
      <x:c r="AP81" s="14" t="n">
        <x:v>78.8196</x:v>
      </x:c>
      <x:c r="AQ81" s="13" t="n">
        <x:v>0</x:v>
      </x:c>
      <x:c r="AR81" s="13" t="n">
        <x:v>0</x:v>
      </x:c>
      <x:c r="AS81" s="13" t="n">
        <x:v>0</x:v>
      </x:c>
      <x:c r="AT81" s="13" t="n">
        <x:v>0</x:v>
      </x:c>
      <x:c r="AU81" s="13" t="n">
        <x:v>16</x:v>
      </x:c>
      <x:c r="AV81" s="14" t="n">
        <x:v>51.8</x:v>
      </x:c>
      <x:c r="AW81" s="13" t="n">
        <x:v>0</x:v>
      </x:c>
      <x:c r="AX81" s="13" t="n">
        <x:v>0</x:v>
      </x:c>
      <x:c r="AY81" s="13" t="n">
        <x:v>0.3</x:v>
      </x:c>
      <x:c r="AZ81" s="14" t="n">
        <x:v>1.293</x:v>
      </x:c>
    </x:row>
    <x:row r="82" spans="1:52">
      <x:c r="A82" s="12" t="s">
        <x:v>1</x:v>
      </x:c>
      <x:c r="B82" s="12" t="s">
        <x:v>37</x:v>
      </x:c>
      <x:c r="C82" s="12" t="s">
        <x:v>185</x:v>
      </x:c>
      <x:c r="D82" s="12" t="s">
        <x:v>186</x:v>
      </x:c>
      <x:c r="E82" s="13" t="n">
        <x:v>-2</x:v>
      </x:c>
      <x:c r="F82" s="14" t="n">
        <x:v>-8.8206</x:v>
      </x:c>
      <x:c r="G82" s="13" t="n">
        <x:v>0</x:v>
      </x:c>
      <x:c r="H82" s="13" t="n">
        <x:v>0</x:v>
      </x:c>
      <x:c r="I82" s="13" t="n">
        <x:v>0</x:v>
      </x:c>
      <x:c r="J82" s="13" t="n">
        <x:v>0</x:v>
      </x:c>
      <x:c r="K82" s="13" t="n">
        <x:v>0</x:v>
      </x:c>
      <x:c r="L82" s="13" t="n">
        <x:v>0</x:v>
      </x:c>
      <x:c r="M82" s="13" t="n">
        <x:v>0</x:v>
      </x:c>
      <x:c r="N82" s="13" t="n">
        <x:v>0</x:v>
      </x:c>
      <x:c r="O82" s="13" t="n">
        <x:v>0</x:v>
      </x:c>
      <x:c r="P82" s="13" t="n">
        <x:v>0</x:v>
      </x:c>
      <x:c r="Q82" s="13" t="n">
        <x:v>0</x:v>
      </x:c>
      <x:c r="R82" s="13" t="n">
        <x:v>0</x:v>
      </x:c>
      <x:c r="S82" s="13" t="n">
        <x:v>0</x:v>
      </x:c>
      <x:c r="T82" s="13" t="n">
        <x:v>0</x:v>
      </x:c>
      <x:c r="U82" s="13" t="n">
        <x:v>0</x:v>
      </x:c>
      <x:c r="V82" s="13" t="n">
        <x:v>0</x:v>
      </x:c>
      <x:c r="W82" s="13" t="n">
        <x:v>0</x:v>
      </x:c>
      <x:c r="X82" s="13" t="n">
        <x:v>0</x:v>
      </x:c>
      <x:c r="Y82" s="13" t="n">
        <x:v>0</x:v>
      </x:c>
      <x:c r="Z82" s="13" t="n">
        <x:v>0</x:v>
      </x:c>
      <x:c r="AA82" s="13" t="n">
        <x:v>0</x:v>
      </x:c>
      <x:c r="AB82" s="13" t="n">
        <x:v>0</x:v>
      </x:c>
      <x:c r="AC82" s="13" t="n">
        <x:v>0</x:v>
      </x:c>
      <x:c r="AD82" s="13" t="n">
        <x:v>0</x:v>
      </x:c>
      <x:c r="AE82" s="13" t="n">
        <x:v>1</x:v>
      </x:c>
      <x:c r="AF82" s="14" t="n">
        <x:v>5.57</x:v>
      </x:c>
      <x:c r="AG82" s="13" t="n">
        <x:v>0</x:v>
      </x:c>
      <x:c r="AH82" s="13" t="n">
        <x:v>0</x:v>
      </x:c>
      <x:c r="AI82" s="13" t="n">
        <x:v>0</x:v>
      </x:c>
      <x:c r="AJ82" s="13" t="n">
        <x:v>0</x:v>
      </x:c>
      <x:c r="AK82" s="13" t="n">
        <x:v>0</x:v>
      </x:c>
      <x:c r="AL82" s="13" t="n">
        <x:v>0</x:v>
      </x:c>
      <x:c r="AM82" s="13" t="n">
        <x:v>0</x:v>
      </x:c>
      <x:c r="AN82" s="13" t="n">
        <x:v>0</x:v>
      </x:c>
      <x:c r="AO82" s="13" t="n">
        <x:v>-3</x:v>
      </x:c>
      <x:c r="AP82" s="14" t="n">
        <x:v>-14.3906</x:v>
      </x:c>
      <x:c r="AQ82" s="13" t="n">
        <x:v>0</x:v>
      </x:c>
      <x:c r="AR82" s="13" t="n">
        <x:v>0</x:v>
      </x:c>
      <x:c r="AS82" s="13" t="n">
        <x:v>0</x:v>
      </x:c>
      <x:c r="AT82" s="13" t="n">
        <x:v>0</x:v>
      </x:c>
      <x:c r="AU82" s="13" t="n">
        <x:v>0</x:v>
      </x:c>
      <x:c r="AV82" s="13" t="n">
        <x:v>0</x:v>
      </x:c>
      <x:c r="AW82" s="13" t="n">
        <x:v>0</x:v>
      </x:c>
      <x:c r="AX82" s="13" t="n">
        <x:v>0</x:v>
      </x:c>
      <x:c r="AY82" s="13" t="n">
        <x:v>0</x:v>
      </x:c>
      <x:c r="AZ82" s="13" t="n">
        <x:v>0</x:v>
      </x:c>
    </x:row>
    <x:row r="83" spans="1:52">
      <x:c r="A83" s="12" t="s">
        <x:v>1</x:v>
      </x:c>
      <x:c r="B83" s="12" t="s">
        <x:v>37</x:v>
      </x:c>
      <x:c r="C83" s="12" t="s">
        <x:v>187</x:v>
      </x:c>
      <x:c r="D83" s="12" t="s">
        <x:v>188</x:v>
      </x:c>
      <x:c r="E83" s="13" t="n">
        <x:v>0.5</x:v>
      </x:c>
      <x:c r="F83" s="14" t="n">
        <x:v>3.045</x:v>
      </x:c>
      <x:c r="G83" s="13" t="n">
        <x:v>0</x:v>
      </x:c>
      <x:c r="H83" s="13" t="n">
        <x:v>0</x:v>
      </x:c>
      <x:c r="I83" s="13" t="n">
        <x:v>0</x:v>
      </x:c>
      <x:c r="J83" s="13" t="n">
        <x:v>0</x:v>
      </x:c>
      <x:c r="K83" s="13" t="n">
        <x:v>0</x:v>
      </x:c>
      <x:c r="L83" s="13" t="n">
        <x:v>0</x:v>
      </x:c>
      <x:c r="M83" s="13" t="n">
        <x:v>0</x:v>
      </x:c>
      <x:c r="N83" s="13" t="n">
        <x:v>0</x:v>
      </x:c>
      <x:c r="O83" s="13" t="n">
        <x:v>0</x:v>
      </x:c>
      <x:c r="P83" s="13" t="n">
        <x:v>0</x:v>
      </x:c>
      <x:c r="Q83" s="13" t="n">
        <x:v>0</x:v>
      </x:c>
      <x:c r="R83" s="13" t="n">
        <x:v>0</x:v>
      </x:c>
      <x:c r="S83" s="13" t="n">
        <x:v>0</x:v>
      </x:c>
      <x:c r="T83" s="13" t="n">
        <x:v>0</x:v>
      </x:c>
      <x:c r="U83" s="13" t="n">
        <x:v>0</x:v>
      </x:c>
      <x:c r="V83" s="13" t="n">
        <x:v>0</x:v>
      </x:c>
      <x:c r="W83" s="13" t="n">
        <x:v>0</x:v>
      </x:c>
      <x:c r="X83" s="13" t="n">
        <x:v>0</x:v>
      </x:c>
      <x:c r="Y83" s="13" t="n">
        <x:v>0</x:v>
      </x:c>
      <x:c r="Z83" s="13" t="n">
        <x:v>0</x:v>
      </x:c>
      <x:c r="AA83" s="13" t="n">
        <x:v>0</x:v>
      </x:c>
      <x:c r="AB83" s="13" t="n">
        <x:v>0</x:v>
      </x:c>
      <x:c r="AC83" s="13" t="n">
        <x:v>0</x:v>
      </x:c>
      <x:c r="AD83" s="13" t="n">
        <x:v>0</x:v>
      </x:c>
      <x:c r="AE83" s="13" t="n">
        <x:v>0</x:v>
      </x:c>
      <x:c r="AF83" s="13" t="n">
        <x:v>0</x:v>
      </x:c>
      <x:c r="AG83" s="13" t="n">
        <x:v>0.5</x:v>
      </x:c>
      <x:c r="AH83" s="14" t="n">
        <x:v>3.045</x:v>
      </x:c>
      <x:c r="AI83" s="13" t="n">
        <x:v>0</x:v>
      </x:c>
      <x:c r="AJ83" s="13" t="n">
        <x:v>0</x:v>
      </x:c>
      <x:c r="AK83" s="13" t="n">
        <x:v>0</x:v>
      </x:c>
      <x:c r="AL83" s="13" t="n">
        <x:v>0</x:v>
      </x:c>
      <x:c r="AM83" s="13" t="n">
        <x:v>0</x:v>
      </x:c>
      <x:c r="AN83" s="13" t="n">
        <x:v>0</x:v>
      </x:c>
      <x:c r="AO83" s="13" t="n">
        <x:v>0</x:v>
      </x:c>
      <x:c r="AP83" s="13" t="n">
        <x:v>0</x:v>
      </x:c>
      <x:c r="AQ83" s="13" t="n">
        <x:v>0</x:v>
      </x:c>
      <x:c r="AR83" s="13" t="n">
        <x:v>0</x:v>
      </x:c>
      <x:c r="AS83" s="13" t="n">
        <x:v>0</x:v>
      </x:c>
      <x:c r="AT83" s="13" t="n">
        <x:v>0</x:v>
      </x:c>
      <x:c r="AU83" s="13" t="n">
        <x:v>0</x:v>
      </x:c>
      <x:c r="AV83" s="13" t="n">
        <x:v>0</x:v>
      </x:c>
      <x:c r="AW83" s="13" t="n">
        <x:v>0</x:v>
      </x:c>
      <x:c r="AX83" s="13" t="n">
        <x:v>0</x:v>
      </x:c>
      <x:c r="AY83" s="13" t="n">
        <x:v>0</x:v>
      </x:c>
      <x:c r="AZ83" s="13" t="n">
        <x:v>0</x:v>
      </x:c>
    </x:row>
    <x:row r="84" spans="1:52">
      <x:c r="A84" s="12" t="s">
        <x:v>1</x:v>
      </x:c>
      <x:c r="B84" s="12" t="s">
        <x:v>37</x:v>
      </x:c>
      <x:c r="C84" s="12" t="s">
        <x:v>189</x:v>
      </x:c>
      <x:c r="D84" s="12" t="s">
        <x:v>190</x:v>
      </x:c>
      <x:c r="E84" s="13" t="n">
        <x:v>6596.5</x:v>
      </x:c>
      <x:c r="F84" s="14" t="n">
        <x:v>12951.0858</x:v>
      </x:c>
      <x:c r="G84" s="13" t="n">
        <x:v>103</x:v>
      </x:c>
      <x:c r="H84" s="14" t="n">
        <x:v>227.9845</x:v>
      </x:c>
      <x:c r="I84" s="13" t="n">
        <x:v>37.5</x:v>
      </x:c>
      <x:c r="J84" s="14" t="n">
        <x:v>72.4584</x:v>
      </x:c>
      <x:c r="K84" s="13" t="n">
        <x:v>52</x:v>
      </x:c>
      <x:c r="L84" s="14" t="n">
        <x:v>94.4924</x:v>
      </x:c>
      <x:c r="M84" s="13" t="n">
        <x:v>52</x:v>
      </x:c>
      <x:c r="N84" s="14" t="n">
        <x:v>93.1956</x:v>
      </x:c>
      <x:c r="O84" s="13" t="n">
        <x:v>213.5</x:v>
      </x:c>
      <x:c r="P84" s="14" t="n">
        <x:v>438.772</x:v>
      </x:c>
      <x:c r="Q84" s="13" t="n">
        <x:v>84.5</x:v>
      </x:c>
      <x:c r="R84" s="14" t="n">
        <x:v>155.558</x:v>
      </x:c>
      <x:c r="S84" s="13" t="n">
        <x:v>82</x:v>
      </x:c>
      <x:c r="T84" s="14" t="n">
        <x:v>149.2168</x:v>
      </x:c>
      <x:c r="U84" s="13" t="n">
        <x:v>255</x:v>
      </x:c>
      <x:c r="V84" s="14" t="n">
        <x:v>471.0717</x:v>
      </x:c>
      <x:c r="W84" s="13" t="n">
        <x:v>1056</x:v>
      </x:c>
      <x:c r="X84" s="14" t="n">
        <x:v>2126.5699</x:v>
      </x:c>
      <x:c r="Y84" s="13" t="n">
        <x:v>200</x:v>
      </x:c>
      <x:c r="Z84" s="14" t="n">
        <x:v>373.8174</x:v>
      </x:c>
      <x:c r="AA84" s="13" t="n">
        <x:v>44</x:v>
      </x:c>
      <x:c r="AB84" s="14" t="n">
        <x:v>79.5052</x:v>
      </x:c>
      <x:c r="AC84" s="13" t="n">
        <x:v>83.5</x:v>
      </x:c>
      <x:c r="AD84" s="14" t="n">
        <x:v>151.4674</x:v>
      </x:c>
      <x:c r="AE84" s="13" t="n">
        <x:v>181</x:v>
      </x:c>
      <x:c r="AF84" s="14" t="n">
        <x:v>344.5877</x:v>
      </x:c>
      <x:c r="AG84" s="13" t="n">
        <x:v>72</x:v>
      </x:c>
      <x:c r="AH84" s="14" t="n">
        <x:v>130.7766</x:v>
      </x:c>
      <x:c r="AI84" s="13" t="n">
        <x:v>45.5</x:v>
      </x:c>
      <x:c r="AJ84" s="14" t="n">
        <x:v>81.736</x:v>
      </x:c>
      <x:c r="AK84" s="13" t="n">
        <x:v>37</x:v>
      </x:c>
      <x:c r="AL84" s="14" t="n">
        <x:v>66.8116</x:v>
      </x:c>
      <x:c r="AM84" s="13" t="n">
        <x:v>66</x:v>
      </x:c>
      <x:c r="AN84" s="14" t="n">
        <x:v>127.1276</x:v>
      </x:c>
      <x:c r="AO84" s="13" t="n">
        <x:v>3443</x:v>
      </x:c>
      <x:c r="AP84" s="14" t="n">
        <x:v>6841.1405</x:v>
      </x:c>
      <x:c r="AQ84" s="13" t="n">
        <x:v>167.5</x:v>
      </x:c>
      <x:c r="AR84" s="14" t="n">
        <x:v>308.24</x:v>
      </x:c>
      <x:c r="AS84" s="13" t="n">
        <x:v>57.5</x:v>
      </x:c>
      <x:c r="AT84" s="14" t="n">
        <x:v>112.7512</x:v>
      </x:c>
      <x:c r="AU84" s="13" t="n">
        <x:v>50</x:v>
      </x:c>
      <x:c r="AV84" s="14" t="n">
        <x:v>90.0491</x:v>
      </x:c>
      <x:c r="AW84" s="13" t="n">
        <x:v>214</x:v>
      </x:c>
      <x:c r="AX84" s="14" t="n">
        <x:v>413.7562</x:v>
      </x:c>
      <x:c r="AY84" s="13" t="n">
        <x:v>0</x:v>
      </x:c>
      <x:c r="AZ84" s="13" t="n">
        <x:v>0</x:v>
      </x:c>
    </x:row>
    <x:row r="85" spans="1:52">
      <x:c r="A85" s="12" t="s">
        <x:v>1</x:v>
      </x:c>
      <x:c r="B85" s="12" t="s">
        <x:v>37</x:v>
      </x:c>
      <x:c r="C85" s="12" t="s">
        <x:v>191</x:v>
      </x:c>
      <x:c r="D85" s="12" t="s">
        <x:v>192</x:v>
      </x:c>
      <x:c r="E85" s="13" t="n">
        <x:v>301.68</x:v>
      </x:c>
      <x:c r="F85" s="14" t="n">
        <x:v>9420.3275</x:v>
      </x:c>
      <x:c r="G85" s="13" t="n">
        <x:v>10</x:v>
      </x:c>
      <x:c r="H85" s="14" t="n">
        <x:v>298.56</x:v>
      </x:c>
      <x:c r="I85" s="13" t="n">
        <x:v>3.4</x:v>
      </x:c>
      <x:c r="J85" s="14" t="n">
        <x:v>104.9207</x:v>
      </x:c>
      <x:c r="K85" s="13" t="n">
        <x:v>0</x:v>
      </x:c>
      <x:c r="L85" s="13" t="n">
        <x:v>0</x:v>
      </x:c>
      <x:c r="M85" s="13" t="n">
        <x:v>2.67</x:v>
      </x:c>
      <x:c r="N85" s="14" t="n">
        <x:v>81.6</x:v>
      </x:c>
      <x:c r="O85" s="13" t="n">
        <x:v>6.47</x:v>
      </x:c>
      <x:c r="P85" s="14" t="n">
        <x:v>200.6347</x:v>
      </x:c>
      <x:c r="Q85" s="13" t="n">
        <x:v>2.2</x:v>
      </x:c>
      <x:c r="R85" s="14" t="n">
        <x:v>69.1891</x:v>
      </x:c>
      <x:c r="S85" s="13" t="n">
        <x:v>3.27</x:v>
      </x:c>
      <x:c r="T85" s="14" t="n">
        <x:v>100.2595</x:v>
      </x:c>
      <x:c r="U85" s="13" t="n">
        <x:v>27.27</x:v>
      </x:c>
      <x:c r="V85" s="14" t="n">
        <x:v>856.3687</x:v>
      </x:c>
      <x:c r="W85" s="13" t="n">
        <x:v>73.47</x:v>
      </x:c>
      <x:c r="X85" s="14" t="n">
        <x:v>2248.5715</x:v>
      </x:c>
      <x:c r="Y85" s="13" t="n">
        <x:v>6</x:v>
      </x:c>
      <x:c r="Z85" s="14" t="n">
        <x:v>180.624</x:v>
      </x:c>
      <x:c r="AA85" s="13" t="n">
        <x:v>5.8</x:v>
      </x:c>
      <x:c r="AB85" s="14" t="n">
        <x:v>177.4209</x:v>
      </x:c>
      <x:c r="AC85" s="13" t="n">
        <x:v>2.07</x:v>
      </x:c>
      <x:c r="AD85" s="14" t="n">
        <x:v>61.9512</x:v>
      </x:c>
      <x:c r="AE85" s="13" t="n">
        <x:v>2.93</x:v>
      </x:c>
      <x:c r="AF85" s="14" t="n">
        <x:v>89.17</x:v>
      </x:c>
      <x:c r="AG85" s="13" t="n">
        <x:v>0</x:v>
      </x:c>
      <x:c r="AH85" s="13" t="n">
        <x:v>0</x:v>
      </x:c>
      <x:c r="AI85" s="13" t="n">
        <x:v>0.33</x:v>
      </x:c>
      <x:c r="AJ85" s="14" t="n">
        <x:v>10.9968</x:v>
      </x:c>
      <x:c r="AK85" s="13" t="n">
        <x:v>0</x:v>
      </x:c>
      <x:c r="AL85" s="13" t="n">
        <x:v>0</x:v>
      </x:c>
      <x:c r="AM85" s="13" t="n">
        <x:v>3.6</x:v>
      </x:c>
      <x:c r="AN85" s="14" t="n">
        <x:v>108.7232</x:v>
      </x:c>
      <x:c r="AO85" s="13" t="n">
        <x:v>129.2</x:v>
      </x:c>
      <x:c r="AP85" s="14" t="n">
        <x:v>4118.5387</x:v>
      </x:c>
      <x:c r="AQ85" s="13" t="n">
        <x:v>2</x:v>
      </x:c>
      <x:c r="AR85" s="14" t="n">
        <x:v>63.344</x:v>
      </x:c>
      <x:c r="AS85" s="13" t="n">
        <x:v>0</x:v>
      </x:c>
      <x:c r="AT85" s="13" t="n">
        <x:v>0</x:v>
      </x:c>
      <x:c r="AU85" s="13" t="n">
        <x:v>4.6</x:v>
      </x:c>
      <x:c r="AV85" s="14" t="n">
        <x:v>138.332</x:v>
      </x:c>
      <x:c r="AW85" s="13" t="n">
        <x:v>16.4</x:v>
      </x:c>
      <x:c r="AX85" s="14" t="n">
        <x:v>511.1225</x:v>
      </x:c>
      <x:c r="AY85" s="13" t="n">
        <x:v>0</x:v>
      </x:c>
      <x:c r="AZ85" s="13" t="n">
        <x:v>0</x:v>
      </x:c>
    </x:row>
    <x:row r="86" spans="1:52">
      <x:c r="A86" s="12" t="s">
        <x:v>1</x:v>
      </x:c>
      <x:c r="B86" s="12" t="s">
        <x:v>37</x:v>
      </x:c>
      <x:c r="C86" s="12" t="s">
        <x:v>193</x:v>
      </x:c>
      <x:c r="D86" s="12" t="s">
        <x:v>194</x:v>
      </x:c>
      <x:c r="E86" s="13" t="n">
        <x:v>64</x:v>
      </x:c>
      <x:c r="F86" s="14" t="n">
        <x:v>104.3234</x:v>
      </x:c>
      <x:c r="G86" s="13" t="n">
        <x:v>0</x:v>
      </x:c>
      <x:c r="H86" s="13" t="n">
        <x:v>0</x:v>
      </x:c>
      <x:c r="I86" s="13" t="n">
        <x:v>0</x:v>
      </x:c>
      <x:c r="J86" s="13" t="n">
        <x:v>0</x:v>
      </x:c>
      <x:c r="K86" s="13" t="n">
        <x:v>0</x:v>
      </x:c>
      <x:c r="L86" s="13" t="n">
        <x:v>0</x:v>
      </x:c>
      <x:c r="M86" s="13" t="n">
        <x:v>1</x:v>
      </x:c>
      <x:c r="N86" s="14" t="n">
        <x:v>1.97</x:v>
      </x:c>
      <x:c r="O86" s="13" t="n">
        <x:v>0</x:v>
      </x:c>
      <x:c r="P86" s="13" t="n">
        <x:v>0</x:v>
      </x:c>
      <x:c r="Q86" s="13" t="n">
        <x:v>0</x:v>
      </x:c>
      <x:c r="R86" s="13" t="n">
        <x:v>0</x:v>
      </x:c>
      <x:c r="S86" s="13" t="n">
        <x:v>1</x:v>
      </x:c>
      <x:c r="T86" s="14" t="n">
        <x:v>1.97</x:v>
      </x:c>
      <x:c r="U86" s="13" t="n">
        <x:v>0</x:v>
      </x:c>
      <x:c r="V86" s="13" t="n">
        <x:v>0</x:v>
      </x:c>
      <x:c r="W86" s="13" t="n">
        <x:v>12</x:v>
      </x:c>
      <x:c r="X86" s="14" t="n">
        <x:v>18.8002</x:v>
      </x:c>
      <x:c r="Y86" s="13" t="n">
        <x:v>0</x:v>
      </x:c>
      <x:c r="Z86" s="13" t="n">
        <x:v>0</x:v>
      </x:c>
      <x:c r="AA86" s="13" t="n">
        <x:v>0</x:v>
      </x:c>
      <x:c r="AB86" s="13" t="n">
        <x:v>0</x:v>
      </x:c>
      <x:c r="AC86" s="13" t="n">
        <x:v>0</x:v>
      </x:c>
      <x:c r="AD86" s="13" t="n">
        <x:v>0</x:v>
      </x:c>
      <x:c r="AE86" s="13" t="n">
        <x:v>0</x:v>
      </x:c>
      <x:c r="AF86" s="13" t="n">
        <x:v>0</x:v>
      </x:c>
      <x:c r="AG86" s="13" t="n">
        <x:v>0</x:v>
      </x:c>
      <x:c r="AH86" s="13" t="n">
        <x:v>0</x:v>
      </x:c>
      <x:c r="AI86" s="13" t="n">
        <x:v>0</x:v>
      </x:c>
      <x:c r="AJ86" s="13" t="n">
        <x:v>0</x:v>
      </x:c>
      <x:c r="AK86" s="13" t="n">
        <x:v>0</x:v>
      </x:c>
      <x:c r="AL86" s="13" t="n">
        <x:v>0</x:v>
      </x:c>
      <x:c r="AM86" s="13" t="n">
        <x:v>0</x:v>
      </x:c>
      <x:c r="AN86" s="13" t="n">
        <x:v>0</x:v>
      </x:c>
      <x:c r="AO86" s="13" t="n">
        <x:v>40</x:v>
      </x:c>
      <x:c r="AP86" s="14" t="n">
        <x:v>64.0532</x:v>
      </x:c>
      <x:c r="AQ86" s="13" t="n">
        <x:v>0</x:v>
      </x:c>
      <x:c r="AR86" s="13" t="n">
        <x:v>0</x:v>
      </x:c>
      <x:c r="AS86" s="13" t="n">
        <x:v>0</x:v>
      </x:c>
      <x:c r="AT86" s="13" t="n">
        <x:v>0</x:v>
      </x:c>
      <x:c r="AU86" s="13" t="n">
        <x:v>0</x:v>
      </x:c>
      <x:c r="AV86" s="13" t="n">
        <x:v>0</x:v>
      </x:c>
      <x:c r="AW86" s="13" t="n">
        <x:v>10</x:v>
      </x:c>
      <x:c r="AX86" s="14" t="n">
        <x:v>17.53</x:v>
      </x:c>
      <x:c r="AY86" s="13" t="n">
        <x:v>0</x:v>
      </x:c>
      <x:c r="AZ86" s="13" t="n">
        <x:v>0</x:v>
      </x:c>
    </x:row>
    <x:row r="87" spans="1:52">
      <x:c r="A87" s="12" t="s">
        <x:v>1</x:v>
      </x:c>
      <x:c r="B87" s="12" t="s">
        <x:v>37</x:v>
      </x:c>
      <x:c r="C87" s="12" t="s">
        <x:v>195</x:v>
      </x:c>
      <x:c r="D87" s="12" t="s">
        <x:v>196</x:v>
      </x:c>
      <x:c r="E87" s="13" t="n">
        <x:v>48.39</x:v>
      </x:c>
      <x:c r="F87" s="14" t="n">
        <x:v>512.9343</x:v>
      </x:c>
      <x:c r="G87" s="13" t="n">
        <x:v>0.33</x:v>
      </x:c>
      <x:c r="H87" s="14" t="n">
        <x:v>2.4285</x:v>
      </x:c>
      <x:c r="I87" s="13" t="n">
        <x:v>0</x:v>
      </x:c>
      <x:c r="J87" s="13" t="n">
        <x:v>0</x:v>
      </x:c>
      <x:c r="K87" s="13" t="n">
        <x:v>0</x:v>
      </x:c>
      <x:c r="L87" s="13" t="n">
        <x:v>0</x:v>
      </x:c>
      <x:c r="M87" s="13" t="n">
        <x:v>2</x:v>
      </x:c>
      <x:c r="N87" s="14" t="n">
        <x:v>28.2</x:v>
      </x:c>
      <x:c r="O87" s="13" t="n">
        <x:v>1</x:v>
      </x:c>
      <x:c r="P87" s="14" t="n">
        <x:v>11.376</x:v>
      </x:c>
      <x:c r="Q87" s="13" t="n">
        <x:v>0</x:v>
      </x:c>
      <x:c r="R87" s="13" t="n">
        <x:v>0</x:v>
      </x:c>
      <x:c r="S87" s="13" t="n">
        <x:v>1.6</x:v>
      </x:c>
      <x:c r="T87" s="14" t="n">
        <x:v>19.176</x:v>
      </x:c>
      <x:c r="U87" s="13" t="n">
        <x:v>0.83</x:v>
      </x:c>
      <x:c r="V87" s="14" t="n">
        <x:v>8.8095</x:v>
      </x:c>
      <x:c r="W87" s="13" t="n">
        <x:v>29.13</x:v>
      </x:c>
      <x:c r="X87" s="14" t="n">
        <x:v>310.1614</x:v>
      </x:c>
      <x:c r="Y87" s="13" t="n">
        <x:v>0</x:v>
      </x:c>
      <x:c r="Z87" s="13" t="n">
        <x:v>0</x:v>
      </x:c>
      <x:c r="AA87" s="13" t="n">
        <x:v>0</x:v>
      </x:c>
      <x:c r="AB87" s="13" t="n">
        <x:v>0</x:v>
      </x:c>
      <x:c r="AC87" s="13" t="n">
        <x:v>1.47</x:v>
      </x:c>
      <x:c r="AD87" s="14" t="n">
        <x:v>18.048</x:v>
      </x:c>
      <x:c r="AE87" s="13" t="n">
        <x:v>3.57</x:v>
      </x:c>
      <x:c r="AF87" s="14" t="n">
        <x:v>31.134</x:v>
      </x:c>
      <x:c r="AG87" s="13" t="n">
        <x:v>0</x:v>
      </x:c>
      <x:c r="AH87" s="13" t="n">
        <x:v>0</x:v>
      </x:c>
      <x:c r="AI87" s="13" t="n">
        <x:v>0</x:v>
      </x:c>
      <x:c r="AJ87" s="13" t="n">
        <x:v>0</x:v>
      </x:c>
      <x:c r="AK87" s="13" t="n">
        <x:v>0</x:v>
      </x:c>
      <x:c r="AL87" s="13" t="n">
        <x:v>0</x:v>
      </x:c>
      <x:c r="AM87" s="13" t="n">
        <x:v>0</x:v>
      </x:c>
      <x:c r="AN87" s="13" t="n">
        <x:v>0</x:v>
      </x:c>
      <x:c r="AO87" s="13" t="n">
        <x:v>1.33</x:v>
      </x:c>
      <x:c r="AP87" s="14" t="n">
        <x:v>17.5129</x:v>
      </x:c>
      <x:c r="AQ87" s="13" t="n">
        <x:v>2.13</x:v>
      </x:c>
      <x:c r="AR87" s="14" t="n">
        <x:v>23.688</x:v>
      </x:c>
      <x:c r="AS87" s="13" t="n">
        <x:v>2</x:v>
      </x:c>
      <x:c r="AT87" s="14" t="n">
        <x:v>14.2</x:v>
      </x:c>
      <x:c r="AU87" s="13" t="n">
        <x:v>0</x:v>
      </x:c>
      <x:c r="AV87" s="13" t="n">
        <x:v>0</x:v>
      </x:c>
      <x:c r="AW87" s="13" t="n">
        <x:v>3</x:v>
      </x:c>
      <x:c r="AX87" s="14" t="n">
        <x:v>28.2</x:v>
      </x:c>
      <x:c r="AY87" s="13" t="n">
        <x:v>0</x:v>
      </x:c>
      <x:c r="AZ87" s="13" t="n">
        <x:v>0</x:v>
      </x:c>
    </x:row>
    <x:row r="88" spans="1:52">
      <x:c r="A88" s="12" t="s">
        <x:v>1</x:v>
      </x:c>
      <x:c r="B88" s="12" t="s">
        <x:v>37</x:v>
      </x:c>
      <x:c r="C88" s="12" t="s">
        <x:v>197</x:v>
      </x:c>
      <x:c r="D88" s="12" t="s">
        <x:v>198</x:v>
      </x:c>
      <x:c r="E88" s="13" t="n">
        <x:v>165.82</x:v>
      </x:c>
      <x:c r="F88" s="14" t="n">
        <x:v>2484.737</x:v>
      </x:c>
      <x:c r="G88" s="13" t="n">
        <x:v>11.97</x:v>
      </x:c>
      <x:c r="H88" s="14" t="n">
        <x:v>153.2939</x:v>
      </x:c>
      <x:c r="I88" s="13" t="n">
        <x:v>0</x:v>
      </x:c>
      <x:c r="J88" s="13" t="n">
        <x:v>0</x:v>
      </x:c>
      <x:c r="K88" s="13" t="n">
        <x:v>1.33</x:v>
      </x:c>
      <x:c r="L88" s="14" t="n">
        <x:v>17.034</x:v>
      </x:c>
      <x:c r="M88" s="13" t="n">
        <x:v>0</x:v>
      </x:c>
      <x:c r="N88" s="13" t="n">
        <x:v>0</x:v>
      </x:c>
      <x:c r="O88" s="13" t="n">
        <x:v>2.93</x:v>
      </x:c>
      <x:c r="P88" s="14" t="n">
        <x:v>42.5907</x:v>
      </x:c>
      <x:c r="Q88" s="13" t="n">
        <x:v>0</x:v>
      </x:c>
      <x:c r="R88" s="13" t="n">
        <x:v>0</x:v>
      </x:c>
      <x:c r="S88" s="13" t="n">
        <x:v>0</x:v>
      </x:c>
      <x:c r="T88" s="13" t="n">
        <x:v>0</x:v>
      </x:c>
      <x:c r="U88" s="13" t="n">
        <x:v>0.6</x:v>
      </x:c>
      <x:c r="V88" s="14" t="n">
        <x:v>9.6488</x:v>
      </x:c>
      <x:c r="W88" s="13" t="n">
        <x:v>6.4</x:v>
      </x:c>
      <x:c r="X88" s="14" t="n">
        <x:v>88.7979</x:v>
      </x:c>
      <x:c r="Y88" s="13" t="n">
        <x:v>5.07</x:v>
      </x:c>
      <x:c r="Z88" s="14" t="n">
        <x:v>80.1627</x:v>
      </x:c>
      <x:c r="AA88" s="13" t="n">
        <x:v>2.57</x:v>
      </x:c>
      <x:c r="AB88" s="14" t="n">
        <x:v>38.9208</x:v>
      </x:c>
      <x:c r="AC88" s="13" t="n">
        <x:v>7.63</x:v>
      </x:c>
      <x:c r="AD88" s="14" t="n">
        <x:v>109.6021</x:v>
      </x:c>
      <x:c r="AE88" s="13" t="n">
        <x:v>2.77</x:v>
      </x:c>
      <x:c r="AF88" s="14" t="n">
        <x:v>36.7725</x:v>
      </x:c>
      <x:c r="AG88" s="13" t="n">
        <x:v>9.97</x:v>
      </x:c>
      <x:c r="AH88" s="14" t="n">
        <x:v>151.7855</x:v>
      </x:c>
      <x:c r="AI88" s="13" t="n">
        <x:v>1.77</x:v>
      </x:c>
      <x:c r="AJ88" s="14" t="n">
        <x:v>19.1186</x:v>
      </x:c>
      <x:c r="AK88" s="13" t="n">
        <x:v>6.47</x:v>
      </x:c>
      <x:c r="AL88" s="14" t="n">
        <x:v>99.058</x:v>
      </x:c>
      <x:c r="AM88" s="13" t="n">
        <x:v>0</x:v>
      </x:c>
      <x:c r="AN88" s="13" t="n">
        <x:v>0</x:v>
      </x:c>
      <x:c r="AO88" s="13" t="n">
        <x:v>93.07</x:v>
      </x:c>
      <x:c r="AP88" s="14" t="n">
        <x:v>1448.9502</x:v>
      </x:c>
      <x:c r="AQ88" s="13" t="n">
        <x:v>0</x:v>
      </x:c>
      <x:c r="AR88" s="13" t="n">
        <x:v>0</x:v>
      </x:c>
      <x:c r="AS88" s="13" t="n">
        <x:v>1.4</x:v>
      </x:c>
      <x:c r="AT88" s="14" t="n">
        <x:v>21.0054</x:v>
      </x:c>
      <x:c r="AU88" s="13" t="n">
        <x:v>1</x:v>
      </x:c>
      <x:c r="AV88" s="14" t="n">
        <x:v>15.5235</x:v>
      </x:c>
      <x:c r="AW88" s="13" t="n">
        <x:v>10.87</x:v>
      </x:c>
      <x:c r="AX88" s="14" t="n">
        <x:v>152.4724</x:v>
      </x:c>
      <x:c r="AY88" s="13" t="n">
        <x:v>0</x:v>
      </x:c>
      <x:c r="AZ88" s="13" t="n">
        <x:v>0</x:v>
      </x:c>
    </x:row>
    <x:row r="89" spans="1:52">
      <x:c r="A89" s="12" t="s">
        <x:v>1</x:v>
      </x:c>
      <x:c r="B89" s="12" t="s">
        <x:v>37</x:v>
      </x:c>
      <x:c r="C89" s="12" t="s">
        <x:v>199</x:v>
      </x:c>
      <x:c r="D89" s="12" t="s">
        <x:v>200</x:v>
      </x:c>
      <x:c r="E89" s="13" t="n">
        <x:v>11.36</x:v>
      </x:c>
      <x:c r="F89" s="14" t="n">
        <x:v>167.235</x:v>
      </x:c>
      <x:c r="G89" s="13" t="n">
        <x:v>0</x:v>
      </x:c>
      <x:c r="H89" s="13" t="n">
        <x:v>0</x:v>
      </x:c>
      <x:c r="I89" s="13" t="n">
        <x:v>0</x:v>
      </x:c>
      <x:c r="J89" s="13" t="n">
        <x:v>0</x:v>
      </x:c>
      <x:c r="K89" s="13" t="n">
        <x:v>0</x:v>
      </x:c>
      <x:c r="L89" s="13" t="n">
        <x:v>0</x:v>
      </x:c>
      <x:c r="M89" s="13" t="n">
        <x:v>0</x:v>
      </x:c>
      <x:c r="N89" s="13" t="n">
        <x:v>0</x:v>
      </x:c>
      <x:c r="O89" s="13" t="n">
        <x:v>0</x:v>
      </x:c>
      <x:c r="P89" s="13" t="n">
        <x:v>0</x:v>
      </x:c>
      <x:c r="Q89" s="13" t="n">
        <x:v>0</x:v>
      </x:c>
      <x:c r="R89" s="13" t="n">
        <x:v>0</x:v>
      </x:c>
      <x:c r="S89" s="13" t="n">
        <x:v>0</x:v>
      </x:c>
      <x:c r="T89" s="13" t="n">
        <x:v>0</x:v>
      </x:c>
      <x:c r="U89" s="13" t="n">
        <x:v>0</x:v>
      </x:c>
      <x:c r="V89" s="13" t="n">
        <x:v>0</x:v>
      </x:c>
      <x:c r="W89" s="13" t="n">
        <x:v>2.07</x:v>
      </x:c>
      <x:c r="X89" s="14" t="n">
        <x:v>26.477</x:v>
      </x:c>
      <x:c r="Y89" s="13" t="n">
        <x:v>0</x:v>
      </x:c>
      <x:c r="Z89" s="13" t="n">
        <x:v>0</x:v>
      </x:c>
      <x:c r="AA89" s="13" t="n">
        <x:v>0</x:v>
      </x:c>
      <x:c r="AB89" s="13" t="n">
        <x:v>0</x:v>
      </x:c>
      <x:c r="AC89" s="13" t="n">
        <x:v>0.86</x:v>
      </x:c>
      <x:c r="AD89" s="14" t="n">
        <x:v>11.5461</x:v>
      </x:c>
      <x:c r="AE89" s="13" t="n">
        <x:v>0.07</x:v>
      </x:c>
      <x:c r="AF89" s="14" t="n">
        <x:v>1.2721</x:v>
      </x:c>
      <x:c r="AG89" s="13" t="n">
        <x:v>0</x:v>
      </x:c>
      <x:c r="AH89" s="13" t="n">
        <x:v>0</x:v>
      </x:c>
      <x:c r="AI89" s="13" t="n">
        <x:v>0</x:v>
      </x:c>
      <x:c r="AJ89" s="13" t="n">
        <x:v>0</x:v>
      </x:c>
      <x:c r="AK89" s="13" t="n">
        <x:v>0</x:v>
      </x:c>
      <x:c r="AL89" s="13" t="n">
        <x:v>0</x:v>
      </x:c>
      <x:c r="AM89" s="13" t="n">
        <x:v>0</x:v>
      </x:c>
      <x:c r="AN89" s="13" t="n">
        <x:v>0</x:v>
      </x:c>
      <x:c r="AO89" s="13" t="n">
        <x:v>7.36</x:v>
      </x:c>
      <x:c r="AP89" s="14" t="n">
        <x:v>110.0198</x:v>
      </x:c>
      <x:c r="AQ89" s="13" t="n">
        <x:v>0</x:v>
      </x:c>
      <x:c r="AR89" s="13" t="n">
        <x:v>0</x:v>
      </x:c>
      <x:c r="AS89" s="13" t="n">
        <x:v>0</x:v>
      </x:c>
      <x:c r="AT89" s="13" t="n">
        <x:v>0</x:v>
      </x:c>
      <x:c r="AU89" s="13" t="n">
        <x:v>1</x:v>
      </x:c>
      <x:c r="AV89" s="14" t="n">
        <x:v>17.92</x:v>
      </x:c>
      <x:c r="AW89" s="13" t="n">
        <x:v>0</x:v>
      </x:c>
      <x:c r="AX89" s="13" t="n">
        <x:v>0</x:v>
      </x:c>
      <x:c r="AY89" s="13" t="n">
        <x:v>0</x:v>
      </x:c>
      <x:c r="AZ89" s="13" t="n">
        <x:v>0</x:v>
      </x:c>
    </x:row>
    <x:row r="90" spans="1:52">
      <x:c r="A90" s="12" t="s">
        <x:v>1</x:v>
      </x:c>
      <x:c r="B90" s="12" t="s">
        <x:v>37</x:v>
      </x:c>
      <x:c r="C90" s="12" t="s">
        <x:v>201</x:v>
      </x:c>
      <x:c r="D90" s="12" t="s">
        <x:v>202</x:v>
      </x:c>
      <x:c r="E90" s="13" t="n">
        <x:v>2</x:v>
      </x:c>
      <x:c r="F90" s="14" t="n">
        <x:v>5.5757</x:v>
      </x:c>
      <x:c r="G90" s="13" t="n">
        <x:v>0</x:v>
      </x:c>
      <x:c r="H90" s="13" t="n">
        <x:v>0</x:v>
      </x:c>
      <x:c r="I90" s="13" t="n">
        <x:v>0</x:v>
      </x:c>
      <x:c r="J90" s="13" t="n">
        <x:v>0</x:v>
      </x:c>
      <x:c r="K90" s="13" t="n">
        <x:v>0</x:v>
      </x:c>
      <x:c r="L90" s="13" t="n">
        <x:v>0</x:v>
      </x:c>
      <x:c r="M90" s="13" t="n">
        <x:v>0</x:v>
      </x:c>
      <x:c r="N90" s="13" t="n">
        <x:v>0</x:v>
      </x:c>
      <x:c r="O90" s="13" t="n">
        <x:v>0</x:v>
      </x:c>
      <x:c r="P90" s="13" t="n">
        <x:v>0</x:v>
      </x:c>
      <x:c r="Q90" s="13" t="n">
        <x:v>0</x:v>
      </x:c>
      <x:c r="R90" s="13" t="n">
        <x:v>0</x:v>
      </x:c>
      <x:c r="S90" s="13" t="n">
        <x:v>0</x:v>
      </x:c>
      <x:c r="T90" s="13" t="n">
        <x:v>0</x:v>
      </x:c>
      <x:c r="U90" s="13" t="n">
        <x:v>0</x:v>
      </x:c>
      <x:c r="V90" s="13" t="n">
        <x:v>0</x:v>
      </x:c>
      <x:c r="W90" s="13" t="n">
        <x:v>0</x:v>
      </x:c>
      <x:c r="X90" s="13" t="n">
        <x:v>0</x:v>
      </x:c>
      <x:c r="Y90" s="13" t="n">
        <x:v>0</x:v>
      </x:c>
      <x:c r="Z90" s="13" t="n">
        <x:v>0</x:v>
      </x:c>
      <x:c r="AA90" s="13" t="n">
        <x:v>0</x:v>
      </x:c>
      <x:c r="AB90" s="13" t="n">
        <x:v>0</x:v>
      </x:c>
      <x:c r="AC90" s="13" t="n">
        <x:v>0</x:v>
      </x:c>
      <x:c r="AD90" s="13" t="n">
        <x:v>0</x:v>
      </x:c>
      <x:c r="AE90" s="13" t="n">
        <x:v>0</x:v>
      </x:c>
      <x:c r="AF90" s="13" t="n">
        <x:v>0</x:v>
      </x:c>
      <x:c r="AG90" s="13" t="n">
        <x:v>0</x:v>
      </x:c>
      <x:c r="AH90" s="13" t="n">
        <x:v>0</x:v>
      </x:c>
      <x:c r="AI90" s="13" t="n">
        <x:v>0</x:v>
      </x:c>
      <x:c r="AJ90" s="13" t="n">
        <x:v>0</x:v>
      </x:c>
      <x:c r="AK90" s="13" t="n">
        <x:v>0</x:v>
      </x:c>
      <x:c r="AL90" s="13" t="n">
        <x:v>0</x:v>
      </x:c>
      <x:c r="AM90" s="13" t="n">
        <x:v>0</x:v>
      </x:c>
      <x:c r="AN90" s="13" t="n">
        <x:v>0</x:v>
      </x:c>
      <x:c r="AO90" s="13" t="n">
        <x:v>1</x:v>
      </x:c>
      <x:c r="AP90" s="14" t="n">
        <x:v>2.774</x:v>
      </x:c>
      <x:c r="AQ90" s="13" t="n">
        <x:v>0</x:v>
      </x:c>
      <x:c r="AR90" s="13" t="n">
        <x:v>0</x:v>
      </x:c>
      <x:c r="AS90" s="13" t="n">
        <x:v>1</x:v>
      </x:c>
      <x:c r="AT90" s="14" t="n">
        <x:v>2.8017</x:v>
      </x:c>
      <x:c r="AU90" s="13" t="n">
        <x:v>0</x:v>
      </x:c>
      <x:c r="AV90" s="13" t="n">
        <x:v>0</x:v>
      </x:c>
      <x:c r="AW90" s="13" t="n">
        <x:v>0</x:v>
      </x:c>
      <x:c r="AX90" s="13" t="n">
        <x:v>0</x:v>
      </x:c>
      <x:c r="AY90" s="13" t="n">
        <x:v>0</x:v>
      </x:c>
      <x:c r="AZ90" s="13" t="n">
        <x:v>0</x:v>
      </x:c>
    </x:row>
    <x:row r="91" spans="1:52">
      <x:c r="A91" s="12" t="s">
        <x:v>1</x:v>
      </x:c>
      <x:c r="B91" s="12" t="s">
        <x:v>71</x:v>
      </x:c>
      <x:c r="C91" s="12" t="s">
        <x:v>203</x:v>
      </x:c>
      <x:c r="D91" s="12" t="s">
        <x:v>204</x:v>
      </x:c>
      <x:c r="E91" s="13" t="n">
        <x:v>168.75</x:v>
      </x:c>
      <x:c r="F91" s="14" t="n">
        <x:v>2241.0441</x:v>
      </x:c>
      <x:c r="G91" s="13" t="n">
        <x:v>2</x:v>
      </x:c>
      <x:c r="H91" s="14" t="n">
        <x:v>25.0998</x:v>
      </x:c>
      <x:c r="I91" s="13" t="n">
        <x:v>0</x:v>
      </x:c>
      <x:c r="J91" s="13" t="n">
        <x:v>0</x:v>
      </x:c>
      <x:c r="K91" s="13" t="n">
        <x:v>0</x:v>
      </x:c>
      <x:c r="L91" s="13" t="n">
        <x:v>0</x:v>
      </x:c>
      <x:c r="M91" s="13" t="n">
        <x:v>2.75</x:v>
      </x:c>
      <x:c r="N91" s="14" t="n">
        <x:v>37.6079</x:v>
      </x:c>
      <x:c r="O91" s="13" t="n">
        <x:v>6</x:v>
      </x:c>
      <x:c r="P91" s="14" t="n">
        <x:v>68.1028</x:v>
      </x:c>
      <x:c r="Q91" s="13" t="n">
        <x:v>20.5</x:v>
      </x:c>
      <x:c r="R91" s="14" t="n">
        <x:v>270.0522</x:v>
      </x:c>
      <x:c r="S91" s="13" t="n">
        <x:v>0</x:v>
      </x:c>
      <x:c r="T91" s="13" t="n">
        <x:v>0</x:v>
      </x:c>
      <x:c r="U91" s="13" t="n">
        <x:v>5.5</x:v>
      </x:c>
      <x:c r="V91" s="14" t="n">
        <x:v>75.2158</x:v>
      </x:c>
      <x:c r="W91" s="13" t="n">
        <x:v>21</x:v>
      </x:c>
      <x:c r="X91" s="14" t="n">
        <x:v>247.8974</x:v>
      </x:c>
      <x:c r="Y91" s="13" t="n">
        <x:v>7.25</x:v>
      </x:c>
      <x:c r="Z91" s="14" t="n">
        <x:v>99.1568</x:v>
      </x:c>
      <x:c r="AA91" s="13" t="n">
        <x:v>0</x:v>
      </x:c>
      <x:c r="AB91" s="13" t="n">
        <x:v>0</x:v>
      </x:c>
      <x:c r="AC91" s="13" t="n">
        <x:v>5.25</x:v>
      </x:c>
      <x:c r="AD91" s="14" t="n">
        <x:v>66.7422</x:v>
      </x:c>
      <x:c r="AE91" s="13" t="n">
        <x:v>8.5</x:v>
      </x:c>
      <x:c r="AF91" s="14" t="n">
        <x:v>93.9411</x:v>
      </x:c>
      <x:c r="AG91" s="13" t="n">
        <x:v>0</x:v>
      </x:c>
      <x:c r="AH91" s="13" t="n">
        <x:v>0</x:v>
      </x:c>
      <x:c r="AI91" s="13" t="n">
        <x:v>4.5</x:v>
      </x:c>
      <x:c r="AJ91" s="14" t="n">
        <x:v>61.5402</x:v>
      </x:c>
      <x:c r="AK91" s="13" t="n">
        <x:v>7.5</x:v>
      </x:c>
      <x:c r="AL91" s="14" t="n">
        <x:v>102.567</x:v>
      </x:c>
      <x:c r="AM91" s="13" t="n">
        <x:v>6.5</x:v>
      </x:c>
      <x:c r="AN91" s="14" t="n">
        <x:v>89.0143</x:v>
      </x:c>
      <x:c r="AO91" s="13" t="n">
        <x:v>46</x:v>
      </x:c>
      <x:c r="AP91" s="14" t="n">
        <x:v>668.084200000001</x:v>
      </x:c>
      <x:c r="AQ91" s="13" t="n">
        <x:v>1.25</x:v>
      </x:c>
      <x:c r="AR91" s="14" t="n">
        <x:v>15.891</x:v>
      </x:c>
      <x:c r="AS91" s="13" t="n">
        <x:v>3.25</x:v>
      </x:c>
      <x:c r="AT91" s="14" t="n">
        <x:v>44.4457</x:v>
      </x:c>
      <x:c r="AU91" s="13" t="n">
        <x:v>8.5</x:v>
      </x:c>
      <x:c r="AV91" s="14" t="n">
        <x:v>116.2426</x:v>
      </x:c>
      <x:c r="AW91" s="13" t="n">
        <x:v>12.5</x:v>
      </x:c>
      <x:c r="AX91" s="14" t="n">
        <x:v>159.4431</x:v>
      </x:c>
      <x:c r="AY91" s="13" t="n">
        <x:v>0</x:v>
      </x:c>
      <x:c r="AZ91" s="13" t="n">
        <x:v>0</x:v>
      </x:c>
    </x:row>
    <x:row r="92" spans="1:52">
      <x:c r="A92" s="12" t="s">
        <x:v>1</x:v>
      </x:c>
      <x:c r="B92" s="12" t="s">
        <x:v>45</x:v>
      </x:c>
      <x:c r="C92" s="12" t="s">
        <x:v>205</x:v>
      </x:c>
      <x:c r="D92" s="12" t="s">
        <x:v>206</x:v>
      </x:c>
      <x:c r="E92" s="13" t="n">
        <x:v>7174</x:v>
      </x:c>
      <x:c r="F92" s="14" t="n">
        <x:v>30350.8256</x:v>
      </x:c>
      <x:c r="G92" s="13" t="n">
        <x:v>106.5</x:v>
      </x:c>
      <x:c r="H92" s="14" t="n">
        <x:v>407.8716</x:v>
      </x:c>
      <x:c r="I92" s="13" t="n">
        <x:v>55</x:v>
      </x:c>
      <x:c r="J92" s="14" t="n">
        <x:v>240.5525</x:v>
      </x:c>
      <x:c r="K92" s="13" t="n">
        <x:v>43</x:v>
      </x:c>
      <x:c r="L92" s="14" t="n">
        <x:v>191.725</x:v>
      </x:c>
      <x:c r="M92" s="13" t="n">
        <x:v>50.25</x:v>
      </x:c>
      <x:c r="N92" s="14" t="n">
        <x:v>215.175</x:v>
      </x:c>
      <x:c r="O92" s="13" t="n">
        <x:v>216.5</x:v>
      </x:c>
      <x:c r="P92" s="14" t="n">
        <x:v>886.0785</x:v>
      </x:c>
      <x:c r="Q92" s="13" t="n">
        <x:v>208</x:v>
      </x:c>
      <x:c r="R92" s="14" t="n">
        <x:v>918.8819</x:v>
      </x:c>
      <x:c r="S92" s="13" t="n">
        <x:v>219</x:v>
      </x:c>
      <x:c r="T92" s="14" t="n">
        <x:v>917.6192</x:v>
      </x:c>
      <x:c r="U92" s="13" t="n">
        <x:v>349.25</x:v>
      </x:c>
      <x:c r="V92" s="14" t="n">
        <x:v>1476.4695</x:v>
      </x:c>
      <x:c r="W92" s="13" t="n">
        <x:v>1209.25</x:v>
      </x:c>
      <x:c r="X92" s="14" t="n">
        <x:v>4948.143</x:v>
      </x:c>
      <x:c r="Y92" s="13" t="n">
        <x:v>290</x:v>
      </x:c>
      <x:c r="Z92" s="14" t="n">
        <x:v>1213.516</x:v>
      </x:c>
      <x:c r="AA92" s="13" t="n">
        <x:v>50</x:v>
      </x:c>
      <x:c r="AB92" s="14" t="n">
        <x:v>187.7615</x:v>
      </x:c>
      <x:c r="AC92" s="13" t="n">
        <x:v>539</x:v>
      </x:c>
      <x:c r="AD92" s="14" t="n">
        <x:v>2388.8039</x:v>
      </x:c>
      <x:c r="AE92" s="13" t="n">
        <x:v>1008.75</x:v>
      </x:c>
      <x:c r="AF92" s="14" t="n">
        <x:v>4354.0274</x:v>
      </x:c>
      <x:c r="AG92" s="13" t="n">
        <x:v>50</x:v>
      </x:c>
      <x:c r="AH92" s="14" t="n">
        <x:v>214.325</x:v>
      </x:c>
      <x:c r="AI92" s="13" t="n">
        <x:v>115.25</x:v>
      </x:c>
      <x:c r="AJ92" s="14" t="n">
        <x:v>493.43</x:v>
      </x:c>
      <x:c r="AK92" s="13" t="n">
        <x:v>369.5</x:v>
      </x:c>
      <x:c r="AL92" s="14" t="n">
        <x:v>1575.815</x:v>
      </x:c>
      <x:c r="AM92" s="13" t="n">
        <x:v>93.25</x:v>
      </x:c>
      <x:c r="AN92" s="14" t="n">
        <x:v>394.75</x:v>
      </x:c>
      <x:c r="AO92" s="13" t="n">
        <x:v>1019</x:v>
      </x:c>
      <x:c r="AP92" s="14" t="n">
        <x:v>4348.906</x:v>
      </x:c>
      <x:c r="AQ92" s="13" t="n">
        <x:v>264.25</x:v>
      </x:c>
      <x:c r="AR92" s="14" t="n">
        <x:v>1162.9475</x:v>
      </x:c>
      <x:c r="AS92" s="13" t="n">
        <x:v>323.75</x:v>
      </x:c>
      <x:c r="AT92" s="14" t="n">
        <x:v>1419.3047</x:v>
      </x:c>
      <x:c r="AU92" s="13" t="n">
        <x:v>176.25</x:v>
      </x:c>
      <x:c r="AV92" s="14" t="n">
        <x:v>756.35</x:v>
      </x:c>
      <x:c r="AW92" s="13" t="n">
        <x:v>413.75</x:v>
      </x:c>
      <x:c r="AX92" s="14" t="n">
        <x:v>1618.8774</x:v>
      </x:c>
      <x:c r="AY92" s="13" t="n">
        <x:v>4.5</x:v>
      </x:c>
      <x:c r="AZ92" s="14" t="n">
        <x:v>19.495</x:v>
      </x:c>
    </x:row>
    <x:row r="93" spans="1:52">
      <x:c r="A93" s="12" t="s">
        <x:v>1</x:v>
      </x:c>
      <x:c r="B93" s="12" t="s">
        <x:v>45</x:v>
      </x:c>
      <x:c r="C93" s="12" t="s">
        <x:v>207</x:v>
      </x:c>
      <x:c r="D93" s="12" t="s">
        <x:v>208</x:v>
      </x:c>
      <x:c r="E93" s="13" t="n">
        <x:v>4841.75</x:v>
      </x:c>
      <x:c r="F93" s="14" t="n">
        <x:v>20032.7448</x:v>
      </x:c>
      <x:c r="G93" s="13" t="n">
        <x:v>76.5</x:v>
      </x:c>
      <x:c r="H93" s="14" t="n">
        <x:v>290.9202</x:v>
      </x:c>
      <x:c r="I93" s="13" t="n">
        <x:v>43.25</x:v>
      </x:c>
      <x:c r="J93" s="14" t="n">
        <x:v>189.9635</x:v>
      </x:c>
      <x:c r="K93" s="13" t="n">
        <x:v>20.5</x:v>
      </x:c>
      <x:c r="L93" s="14" t="n">
        <x:v>90.2275</x:v>
      </x:c>
      <x:c r="M93" s="13" t="n">
        <x:v>72.25</x:v>
      </x:c>
      <x:c r="N93" s="14" t="n">
        <x:v>296.7246</x:v>
      </x:c>
      <x:c r="O93" s="13" t="n">
        <x:v>126.25</x:v>
      </x:c>
      <x:c r="P93" s="14" t="n">
        <x:v>516.3</x:v>
      </x:c>
      <x:c r="Q93" s="13" t="n">
        <x:v>195</x:v>
      </x:c>
      <x:c r="R93" s="14" t="n">
        <x:v>839.858599999999</x:v>
      </x:c>
      <x:c r="S93" s="13" t="n">
        <x:v>170.25</x:v>
      </x:c>
      <x:c r="T93" s="14" t="n">
        <x:v>701.697</x:v>
      </x:c>
      <x:c r="U93" s="13" t="n">
        <x:v>194.5</x:v>
      </x:c>
      <x:c r="V93" s="14" t="n">
        <x:v>822.2657</x:v>
      </x:c>
      <x:c r="W93" s="13" t="n">
        <x:v>961.75</x:v>
      </x:c>
      <x:c r="X93" s="14" t="n">
        <x:v>3857.1991</x:v>
      </x:c>
      <x:c r="Y93" s="13" t="n">
        <x:v>212</x:v>
      </x:c>
      <x:c r="Z93" s="14" t="n">
        <x:v>877.1362</x:v>
      </x:c>
      <x:c r="AA93" s="13" t="n">
        <x:v>26.75</x:v>
      </x:c>
      <x:c r="AB93" s="14" t="n">
        <x:v>100.4789</x:v>
      </x:c>
      <x:c r="AC93" s="13" t="n">
        <x:v>346.5</x:v>
      </x:c>
      <x:c r="AD93" s="14" t="n">
        <x:v>1495.1706</x:v>
      </x:c>
      <x:c r="AE93" s="13" t="n">
        <x:v>569.75</x:v>
      </x:c>
      <x:c r="AF93" s="14" t="n">
        <x:v>2350.4154</x:v>
      </x:c>
      <x:c r="AG93" s="13" t="n">
        <x:v>33.25</x:v>
      </x:c>
      <x:c r="AH93" s="14" t="n">
        <x:v>138.5785</x:v>
      </x:c>
      <x:c r="AI93" s="13" t="n">
        <x:v>50.25</x:v>
      </x:c>
      <x:c r="AJ93" s="14" t="n">
        <x:v>218.435</x:v>
      </x:c>
      <x:c r="AK93" s="13" t="n">
        <x:v>166</x:v>
      </x:c>
      <x:c r="AL93" s="14" t="n">
        <x:v>660.9562</x:v>
      </x:c>
      <x:c r="AM93" s="13" t="n">
        <x:v>71.25</x:v>
      </x:c>
      <x:c r="AN93" s="14" t="n">
        <x:v>303.44</x:v>
      </x:c>
      <x:c r="AO93" s="13" t="n">
        <x:v>767.25</x:v>
      </x:c>
      <x:c r="AP93" s="14" t="n">
        <x:v>3237.1221</x:v>
      </x:c>
      <x:c r="AQ93" s="13" t="n">
        <x:v>110.25</x:v>
      </x:c>
      <x:c r="AR93" s="14" t="n">
        <x:v>486.6833</x:v>
      </x:c>
      <x:c r="AS93" s="13" t="n">
        <x:v>201.5</x:v>
      </x:c>
      <x:c r="AT93" s="14" t="n">
        <x:v>879.593600000001</x:v>
      </x:c>
      <x:c r="AU93" s="13" t="n">
        <x:v>127</x:v>
      </x:c>
      <x:c r="AV93" s="14" t="n">
        <x:v>515.482</x:v>
      </x:c>
      <x:c r="AW93" s="13" t="n">
        <x:v>295.25</x:v>
      </x:c>
      <x:c r="AX93" s="14" t="n">
        <x:v>1144.7743</x:v>
      </x:c>
      <x:c r="AY93" s="13" t="n">
        <x:v>4.5</x:v>
      </x:c>
      <x:c r="AZ93" s="14" t="n">
        <x:v>19.3225</x:v>
      </x:c>
    </x:row>
    <x:row r="94" spans="1:52">
      <x:c r="A94" s="12" t="s">
        <x:v>1</x:v>
      </x:c>
      <x:c r="B94" s="12" t="s">
        <x:v>148</x:v>
      </x:c>
      <x:c r="C94" s="12" t="s">
        <x:v>209</x:v>
      </x:c>
      <x:c r="D94" s="12" t="s">
        <x:v>210</x:v>
      </x:c>
      <x:c r="E94" s="13" t="n">
        <x:v>953</x:v>
      </x:c>
      <x:c r="F94" s="14" t="n">
        <x:v>3226.5659</x:v>
      </x:c>
      <x:c r="G94" s="13" t="n">
        <x:v>26</x:v>
      </x:c>
      <x:c r="H94" s="14" t="n">
        <x:v>86.983</x:v>
      </x:c>
      <x:c r="I94" s="13" t="n">
        <x:v>0</x:v>
      </x:c>
      <x:c r="J94" s="13" t="n">
        <x:v>0</x:v>
      </x:c>
      <x:c r="K94" s="13" t="n">
        <x:v>0</x:v>
      </x:c>
      <x:c r="L94" s="13" t="n">
        <x:v>0</x:v>
      </x:c>
      <x:c r="M94" s="13" t="n">
        <x:v>1</x:v>
      </x:c>
      <x:c r="N94" s="14" t="n">
        <x:v>3.72</x:v>
      </x:c>
      <x:c r="O94" s="13" t="n">
        <x:v>10</x:v>
      </x:c>
      <x:c r="P94" s="14" t="n">
        <x:v>34.9563</x:v>
      </x:c>
      <x:c r="Q94" s="13" t="n">
        <x:v>4</x:v>
      </x:c>
      <x:c r="R94" s="14" t="n">
        <x:v>13.3566</x:v>
      </x:c>
      <x:c r="S94" s="13" t="n">
        <x:v>0</x:v>
      </x:c>
      <x:c r="T94" s="13" t="n">
        <x:v>0</x:v>
      </x:c>
      <x:c r="U94" s="13" t="n">
        <x:v>28</x:v>
      </x:c>
      <x:c r="V94" s="14" t="n">
        <x:v>103.76</x:v>
      </x:c>
      <x:c r="W94" s="13" t="n">
        <x:v>225</x:v>
      </x:c>
      <x:c r="X94" s="14" t="n">
        <x:v>754.2918</x:v>
      </x:c>
      <x:c r="Y94" s="13" t="n">
        <x:v>13</x:v>
      </x:c>
      <x:c r="Z94" s="14" t="n">
        <x:v>45.538</x:v>
      </x:c>
      <x:c r="AA94" s="13" t="n">
        <x:v>1</x:v>
      </x:c>
      <x:c r="AB94" s="14" t="n">
        <x:v>3.09</x:v>
      </x:c>
      <x:c r="AC94" s="13" t="n">
        <x:v>3</x:v>
      </x:c>
      <x:c r="AD94" s="14" t="n">
        <x:v>10.148</x:v>
      </x:c>
      <x:c r="AE94" s="13" t="n">
        <x:v>33</x:v>
      </x:c>
      <x:c r="AF94" s="14" t="n">
        <x:v>112.1939</x:v>
      </x:c>
      <x:c r="AG94" s="13" t="n">
        <x:v>0</x:v>
      </x:c>
      <x:c r="AH94" s="13" t="n">
        <x:v>0</x:v>
      </x:c>
      <x:c r="AI94" s="13" t="n">
        <x:v>2</x:v>
      </x:c>
      <x:c r="AJ94" s="14" t="n">
        <x:v>6.848</x:v>
      </x:c>
      <x:c r="AK94" s="13" t="n">
        <x:v>1</x:v>
      </x:c>
      <x:c r="AL94" s="14" t="n">
        <x:v>3.128</x:v>
      </x:c>
      <x:c r="AM94" s="13" t="n">
        <x:v>27</x:v>
      </x:c>
      <x:c r="AN94" s="14" t="n">
        <x:v>85.36</x:v>
      </x:c>
      <x:c r="AO94" s="13" t="n">
        <x:v>548</x:v>
      </x:c>
      <x:c r="AP94" s="14" t="n">
        <x:v>1857.348</x:v>
      </x:c>
      <x:c r="AQ94" s="13" t="n">
        <x:v>9</x:v>
      </x:c>
      <x:c r="AR94" s="14" t="n">
        <x:v>31.68</x:v>
      </x:c>
      <x:c r="AS94" s="13" t="n">
        <x:v>8</x:v>
      </x:c>
      <x:c r="AT94" s="14" t="n">
        <x:v>26.3618</x:v>
      </x:c>
      <x:c r="AU94" s="13" t="n">
        <x:v>1</x:v>
      </x:c>
      <x:c r="AV94" s="14" t="n">
        <x:v>3.72</x:v>
      </x:c>
      <x:c r="AW94" s="13" t="n">
        <x:v>13</x:v>
      </x:c>
      <x:c r="AX94" s="14" t="n">
        <x:v>44.0825</x:v>
      </x:c>
      <x:c r="AY94" s="13" t="n">
        <x:v>0</x:v>
      </x:c>
      <x:c r="AZ94" s="13" t="n">
        <x:v>0</x:v>
      </x:c>
    </x:row>
    <x:row r="95" spans="1:52">
      <x:c r="A95" s="12" t="s">
        <x:v>1</x:v>
      </x:c>
      <x:c r="B95" s="12" t="s">
        <x:v>148</x:v>
      </x:c>
      <x:c r="C95" s="12" t="s">
        <x:v>211</x:v>
      </x:c>
      <x:c r="D95" s="12" t="s">
        <x:v>212</x:v>
      </x:c>
      <x:c r="E95" s="13" t="n">
        <x:v>1938.74</x:v>
      </x:c>
      <x:c r="F95" s="14" t="n">
        <x:v>24961.7408</x:v>
      </x:c>
      <x:c r="G95" s="13" t="n">
        <x:v>32.13</x:v>
      </x:c>
      <x:c r="H95" s="14" t="n">
        <x:v>422.1194</x:v>
      </x:c>
      <x:c r="I95" s="13" t="n">
        <x:v>15.75</x:v>
      </x:c>
      <x:c r="J95" s="14" t="n">
        <x:v>203.8339</x:v>
      </x:c>
      <x:c r="K95" s="13" t="n">
        <x:v>4.5</x:v>
      </x:c>
      <x:c r="L95" s="14" t="n">
        <x:v>58.672</x:v>
      </x:c>
      <x:c r="M95" s="13" t="n">
        <x:v>43.88</x:v>
      </x:c>
      <x:c r="N95" s="14" t="n">
        <x:v>566.7427</x:v>
      </x:c>
      <x:c r="O95" s="13" t="n">
        <x:v>72.75</x:v>
      </x:c>
      <x:c r="P95" s="14" t="n">
        <x:v>949.3614</x:v>
      </x:c>
      <x:c r="Q95" s="13" t="n">
        <x:v>87.19</x:v>
      </x:c>
      <x:c r="R95" s="14" t="n">
        <x:v>1127.255</x:v>
      </x:c>
      <x:c r="S95" s="13" t="n">
        <x:v>38</x:v>
      </x:c>
      <x:c r="T95" s="14" t="n">
        <x:v>484.2298</x:v>
      </x:c>
      <x:c r="U95" s="13" t="n">
        <x:v>139.63</x:v>
      </x:c>
      <x:c r="V95" s="14" t="n">
        <x:v>1808.642</x:v>
      </x:c>
      <x:c r="W95" s="13" t="n">
        <x:v>207.13</x:v>
      </x:c>
      <x:c r="X95" s="14" t="n">
        <x:v>2635.3266</x:v>
      </x:c>
      <x:c r="Y95" s="13" t="n">
        <x:v>85.19</x:v>
      </x:c>
      <x:c r="Z95" s="14" t="n">
        <x:v>1100.5566</x:v>
      </x:c>
      <x:c r="AA95" s="13" t="n">
        <x:v>16.81</x:v>
      </x:c>
      <x:c r="AB95" s="14" t="n">
        <x:v>233.8415</x:v>
      </x:c>
      <x:c r="AC95" s="13" t="n">
        <x:v>98.25</x:v>
      </x:c>
      <x:c r="AD95" s="14" t="n">
        <x:v>1255.0612</x:v>
      </x:c>
      <x:c r="AE95" s="13" t="n">
        <x:v>142.13</x:v>
      </x:c>
      <x:c r="AF95" s="14" t="n">
        <x:v>1882.202</x:v>
      </x:c>
      <x:c r="AG95" s="13" t="n">
        <x:v>19.75</x:v>
      </x:c>
      <x:c r="AH95" s="14" t="n">
        <x:v>255.2925</x:v>
      </x:c>
      <x:c r="AI95" s="13" t="n">
        <x:v>21.88</x:v>
      </x:c>
      <x:c r="AJ95" s="14" t="n">
        <x:v>281.3328</x:v>
      </x:c>
      <x:c r="AK95" s="13" t="n">
        <x:v>42.63</x:v>
      </x:c>
      <x:c r="AL95" s="14" t="n">
        <x:v>549.5743</x:v>
      </x:c>
      <x:c r="AM95" s="13" t="n">
        <x:v>25.06</x:v>
      </x:c>
      <x:c r="AN95" s="14" t="n">
        <x:v>326.131</x:v>
      </x:c>
      <x:c r="AO95" s="13" t="n">
        <x:v>581.19</x:v>
      </x:c>
      <x:c r="AP95" s="14" t="n">
        <x:v>7401.0641</x:v>
      </x:c>
      <x:c r="AQ95" s="13" t="n">
        <x:v>33.13</x:v>
      </x:c>
      <x:c r="AR95" s="14" t="n">
        <x:v>424.9772</x:v>
      </x:c>
      <x:c r="AS95" s="13" t="n">
        <x:v>48.38</x:v>
      </x:c>
      <x:c r="AT95" s="14" t="n">
        <x:v>640.8483</x:v>
      </x:c>
      <x:c r="AU95" s="13" t="n">
        <x:v>49.75</x:v>
      </x:c>
      <x:c r="AV95" s="14" t="n">
        <x:v>636.0187</x:v>
      </x:c>
      <x:c r="AW95" s="13" t="n">
        <x:v>132.69</x:v>
      </x:c>
      <x:c r="AX95" s="14" t="n">
        <x:v>1706.1664</x:v>
      </x:c>
      <x:c r="AY95" s="13" t="n">
        <x:v>0.94</x:v>
      </x:c>
      <x:c r="AZ95" s="14" t="n">
        <x:v>12.4914</x:v>
      </x:c>
    </x:row>
    <x:row r="96" spans="1:52">
      <x:c r="A96" s="12" t="s">
        <x:v>1</x:v>
      </x:c>
      <x:c r="B96" s="12" t="s">
        <x:v>60</x:v>
      </x:c>
      <x:c r="C96" s="12" t="s">
        <x:v>213</x:v>
      </x:c>
      <x:c r="D96" s="12" t="s">
        <x:v>214</x:v>
      </x:c>
      <x:c r="E96" s="13" t="n">
        <x:v>165</x:v>
      </x:c>
      <x:c r="F96" s="14" t="n">
        <x:v>527.0237</x:v>
      </x:c>
      <x:c r="G96" s="13" t="n">
        <x:v>6</x:v>
      </x:c>
      <x:c r="H96" s="14" t="n">
        <x:v>18.9392</x:v>
      </x:c>
      <x:c r="I96" s="13" t="n">
        <x:v>0</x:v>
      </x:c>
      <x:c r="J96" s="13" t="n">
        <x:v>0</x:v>
      </x:c>
      <x:c r="K96" s="13" t="n">
        <x:v>1</x:v>
      </x:c>
      <x:c r="L96" s="14" t="n">
        <x:v>3.1478</x:v>
      </x:c>
      <x:c r="M96" s="13" t="n">
        <x:v>0</x:v>
      </x:c>
      <x:c r="N96" s="13" t="n">
        <x:v>0</x:v>
      </x:c>
      <x:c r="O96" s="13" t="n">
        <x:v>2</x:v>
      </x:c>
      <x:c r="P96" s="14" t="n">
        <x:v>5.7044</x:v>
      </x:c>
      <x:c r="Q96" s="13" t="n">
        <x:v>1</x:v>
      </x:c>
      <x:c r="R96" s="14" t="n">
        <x:v>3.0957</x:v>
      </x:c>
      <x:c r="S96" s="13" t="n">
        <x:v>1</x:v>
      </x:c>
      <x:c r="T96" s="14" t="n">
        <x:v>2.9478</x:v>
      </x:c>
      <x:c r="U96" s="13" t="n">
        <x:v>4</x:v>
      </x:c>
      <x:c r="V96" s="14" t="n">
        <x:v>13.6696</x:v>
      </x:c>
      <x:c r="W96" s="13" t="n">
        <x:v>24</x:v>
      </x:c>
      <x:c r="X96" s="14" t="n">
        <x:v>75.9629</x:v>
      </x:c>
      <x:c r="Y96" s="13" t="n">
        <x:v>0</x:v>
      </x:c>
      <x:c r="Z96" s="13" t="n">
        <x:v>0</x:v>
      </x:c>
      <x:c r="AA96" s="13" t="n">
        <x:v>0</x:v>
      </x:c>
      <x:c r="AB96" s="13" t="n">
        <x:v>0</x:v>
      </x:c>
      <x:c r="AC96" s="13" t="n">
        <x:v>5</x:v>
      </x:c>
      <x:c r="AD96" s="14" t="n">
        <x:v>12.4405</x:v>
      </x:c>
      <x:c r="AE96" s="13" t="n">
        <x:v>4</x:v>
      </x:c>
      <x:c r="AF96" s="14" t="n">
        <x:v>13.6696</x:v>
      </x:c>
      <x:c r="AG96" s="13" t="n">
        <x:v>1</x:v>
      </x:c>
      <x:c r="AH96" s="14" t="n">
        <x:v>3.4174</x:v>
      </x:c>
      <x:c r="AI96" s="13" t="n">
        <x:v>2</x:v>
      </x:c>
      <x:c r="AJ96" s="14" t="n">
        <x:v>6.8348</x:v>
      </x:c>
      <x:c r="AK96" s="13" t="n">
        <x:v>0</x:v>
      </x:c>
      <x:c r="AL96" s="13" t="n">
        <x:v>0</x:v>
      </x:c>
      <x:c r="AM96" s="13" t="n">
        <x:v>0</x:v>
      </x:c>
      <x:c r="AN96" s="13" t="n">
        <x:v>0</x:v>
      </x:c>
      <x:c r="AO96" s="13" t="n">
        <x:v>107</x:v>
      </x:c>
      <x:c r="AP96" s="14" t="n">
        <x:v>345.4289</x:v>
      </x:c>
      <x:c r="AQ96" s="13" t="n">
        <x:v>3</x:v>
      </x:c>
      <x:c r="AR96" s="14" t="n">
        <x:v>8.9825</x:v>
      </x:c>
      <x:c r="AS96" s="13" t="n">
        <x:v>0</x:v>
      </x:c>
      <x:c r="AT96" s="13" t="n">
        <x:v>0</x:v>
      </x:c>
      <x:c r="AU96" s="13" t="n">
        <x:v>0</x:v>
      </x:c>
      <x:c r="AV96" s="13" t="n">
        <x:v>0</x:v>
      </x:c>
      <x:c r="AW96" s="13" t="n">
        <x:v>4</x:v>
      </x:c>
      <x:c r="AX96" s="14" t="n">
        <x:v>12.7826</x:v>
      </x:c>
      <x:c r="AY96" s="13" t="n">
        <x:v>0</x:v>
      </x:c>
      <x:c r="AZ96" s="13" t="n">
        <x:v>0</x:v>
      </x:c>
    </x:row>
    <x:row r="97" spans="1:52">
      <x:c r="A97" s="12" t="s">
        <x:v>1</x:v>
      </x:c>
      <x:c r="B97" s="12" t="s">
        <x:v>60</x:v>
      </x:c>
      <x:c r="C97" s="12" t="s">
        <x:v>215</x:v>
      </x:c>
      <x:c r="D97" s="12" t="s">
        <x:v>216</x:v>
      </x:c>
      <x:c r="E97" s="13" t="n">
        <x:v>145</x:v>
      </x:c>
      <x:c r="F97" s="14" t="n">
        <x:v>471.8968</x:v>
      </x:c>
      <x:c r="G97" s="13" t="n">
        <x:v>12</x:v>
      </x:c>
      <x:c r="H97" s="14" t="n">
        <x:v>39.4069</x:v>
      </x:c>
      <x:c r="I97" s="13" t="n">
        <x:v>0</x:v>
      </x:c>
      <x:c r="J97" s="13" t="n">
        <x:v>0</x:v>
      </x:c>
      <x:c r="K97" s="13" t="n">
        <x:v>0</x:v>
      </x:c>
      <x:c r="L97" s="13" t="n">
        <x:v>0</x:v>
      </x:c>
      <x:c r="M97" s="13" t="n">
        <x:v>0</x:v>
      </x:c>
      <x:c r="N97" s="13" t="n">
        <x:v>0</x:v>
      </x:c>
      <x:c r="O97" s="13" t="n">
        <x:v>0</x:v>
      </x:c>
      <x:c r="P97" s="13" t="n">
        <x:v>0</x:v>
      </x:c>
      <x:c r="Q97" s="13" t="n">
        <x:v>0</x:v>
      </x:c>
      <x:c r="R97" s="13" t="n">
        <x:v>0</x:v>
      </x:c>
      <x:c r="S97" s="13" t="n">
        <x:v>2</x:v>
      </x:c>
      <x:c r="T97" s="14" t="n">
        <x:v>6.3652</x:v>
      </x:c>
      <x:c r="U97" s="13" t="n">
        <x:v>2</x:v>
      </x:c>
      <x:c r="V97" s="14" t="n">
        <x:v>6.8348</x:v>
      </x:c>
      <x:c r="W97" s="13" t="n">
        <x:v>12</x:v>
      </x:c>
      <x:c r="X97" s="14" t="n">
        <x:v>38.5919</x:v>
      </x:c>
      <x:c r="Y97" s="13" t="n">
        <x:v>1</x:v>
      </x:c>
      <x:c r="Z97" s="14" t="n">
        <x:v>3.4174</x:v>
      </x:c>
      <x:c r="AA97" s="13" t="n">
        <x:v>1</x:v>
      </x:c>
      <x:c r="AB97" s="14" t="n">
        <x:v>3.4174</x:v>
      </x:c>
      <x:c r="AC97" s="13" t="n">
        <x:v>6</x:v>
      </x:c>
      <x:c r="AD97" s="14" t="n">
        <x:v>15.3535</x:v>
      </x:c>
      <x:c r="AE97" s="13" t="n">
        <x:v>10</x:v>
      </x:c>
      <x:c r="AF97" s="14" t="n">
        <x:v>32.734</x:v>
      </x:c>
      <x:c r="AG97" s="13" t="n">
        <x:v>5</x:v>
      </x:c>
      <x:c r="AH97" s="14" t="n">
        <x:v>17.087</x:v>
      </x:c>
      <x:c r="AI97" s="13" t="n">
        <x:v>0</x:v>
      </x:c>
      <x:c r="AJ97" s="13" t="n">
        <x:v>0</x:v>
      </x:c>
      <x:c r="AK97" s="13" t="n">
        <x:v>1</x:v>
      </x:c>
      <x:c r="AL97" s="14" t="n">
        <x:v>3.4174</x:v>
      </x:c>
      <x:c r="AM97" s="13" t="n">
        <x:v>0</x:v>
      </x:c>
      <x:c r="AN97" s="13" t="n">
        <x:v>0</x:v>
      </x:c>
      <x:c r="AO97" s="13" t="n">
        <x:v>86</x:v>
      </x:c>
      <x:c r="AP97" s="14" t="n">
        <x:v>281.9409</x:v>
      </x:c>
      <x:c r="AQ97" s="13" t="n">
        <x:v>1</x:v>
      </x:c>
      <x:c r="AR97" s="14" t="n">
        <x:v>2.913</x:v>
      </x:c>
      <x:c r="AS97" s="13" t="n">
        <x:v>0</x:v>
      </x:c>
      <x:c r="AT97" s="13" t="n">
        <x:v>0</x:v>
      </x:c>
      <x:c r="AU97" s="13" t="n">
        <x:v>2</x:v>
      </x:c>
      <x:c r="AV97" s="14" t="n">
        <x:v>6.8348</x:v>
      </x:c>
      <x:c r="AW97" s="13" t="n">
        <x:v>4</x:v>
      </x:c>
      <x:c r="AX97" s="14" t="n">
        <x:v>13.5826</x:v>
      </x:c>
      <x:c r="AY97" s="13" t="n">
        <x:v>0</x:v>
      </x:c>
      <x:c r="AZ97" s="13" t="n">
        <x:v>0</x:v>
      </x:c>
    </x:row>
    <x:row r="98" spans="1:52">
      <x:c r="A98" s="12" t="s">
        <x:v>1</x:v>
      </x:c>
      <x:c r="B98" s="12" t="s">
        <x:v>37</x:v>
      </x:c>
      <x:c r="C98" s="12" t="s">
        <x:v>217</x:v>
      </x:c>
      <x:c r="D98" s="12" t="s">
        <x:v>218</x:v>
      </x:c>
      <x:c r="E98" s="13" t="n">
        <x:v>447.73</x:v>
      </x:c>
      <x:c r="F98" s="14" t="n">
        <x:v>7922.5134</x:v>
      </x:c>
      <x:c r="G98" s="13" t="n">
        <x:v>2.47</x:v>
      </x:c>
      <x:c r="H98" s="14" t="n">
        <x:v>38.7795</x:v>
      </x:c>
      <x:c r="I98" s="13" t="n">
        <x:v>8.67</x:v>
      </x:c>
      <x:c r="J98" s="14" t="n">
        <x:v>128.5306</x:v>
      </x:c>
      <x:c r="K98" s="13" t="n">
        <x:v>0</x:v>
      </x:c>
      <x:c r="L98" s="13" t="n">
        <x:v>0</x:v>
      </x:c>
      <x:c r="M98" s="13" t="n">
        <x:v>2</x:v>
      </x:c>
      <x:c r="N98" s="14" t="n">
        <x:v>24.871</x:v>
      </x:c>
      <x:c r="O98" s="13" t="n">
        <x:v>3.5</x:v>
      </x:c>
      <x:c r="P98" s="14" t="n">
        <x:v>59.1312</x:v>
      </x:c>
      <x:c r="Q98" s="13" t="n">
        <x:v>8.73</x:v>
      </x:c>
      <x:c r="R98" s="14" t="n">
        <x:v>148.1845</x:v>
      </x:c>
      <x:c r="S98" s="13" t="n">
        <x:v>0</x:v>
      </x:c>
      <x:c r="T98" s="13" t="n">
        <x:v>0</x:v>
      </x:c>
      <x:c r="U98" s="13" t="n">
        <x:v>0</x:v>
      </x:c>
      <x:c r="V98" s="13" t="n">
        <x:v>0</x:v>
      </x:c>
      <x:c r="W98" s="13" t="n">
        <x:v>23.87</x:v>
      </x:c>
      <x:c r="X98" s="14" t="n">
        <x:v>410.4706</x:v>
      </x:c>
      <x:c r="Y98" s="13" t="n">
        <x:v>43.33</x:v>
      </x:c>
      <x:c r="Z98" s="14" t="n">
        <x:v>774.7931</x:v>
      </x:c>
      <x:c r="AA98" s="13" t="n">
        <x:v>2</x:v>
      </x:c>
      <x:c r="AB98" s="14" t="n">
        <x:v>41.2783</x:v>
      </x:c>
      <x:c r="AC98" s="13" t="n">
        <x:v>0</x:v>
      </x:c>
      <x:c r="AD98" s="13" t="n">
        <x:v>0</x:v>
      </x:c>
      <x:c r="AE98" s="13" t="n">
        <x:v>7.33</x:v>
      </x:c>
      <x:c r="AF98" s="14" t="n">
        <x:v>109.5525</x:v>
      </x:c>
      <x:c r="AG98" s="13" t="n">
        <x:v>4.13</x:v>
      </x:c>
      <x:c r="AH98" s="14" t="n">
        <x:v>77.0862</x:v>
      </x:c>
      <x:c r="AI98" s="13" t="n">
        <x:v>1</x:v>
      </x:c>
      <x:c r="AJ98" s="14" t="n">
        <x:v>24.771</x:v>
      </x:c>
      <x:c r="AK98" s="13" t="n">
        <x:v>0</x:v>
      </x:c>
      <x:c r="AL98" s="13" t="n">
        <x:v>0</x:v>
      </x:c>
      <x:c r="AM98" s="13" t="n">
        <x:v>0</x:v>
      </x:c>
      <x:c r="AN98" s="13" t="n">
        <x:v>0</x:v>
      </x:c>
      <x:c r="AO98" s="13" t="n">
        <x:v>316.6</x:v>
      </x:c>
      <x:c r="AP98" s="14" t="n">
        <x:v>5693.9826</x:v>
      </x:c>
      <x:c r="AQ98" s="13" t="n">
        <x:v>0</x:v>
      </x:c>
      <x:c r="AR98" s="13" t="n">
        <x:v>0</x:v>
      </x:c>
      <x:c r="AS98" s="13" t="n">
        <x:v>3.67</x:v>
      </x:c>
      <x:c r="AT98" s="14" t="n">
        <x:v>59.808</x:v>
      </x:c>
      <x:c r="AU98" s="13" t="n">
        <x:v>0</x:v>
      </x:c>
      <x:c r="AV98" s="13" t="n">
        <x:v>0</x:v>
      </x:c>
      <x:c r="AW98" s="13" t="n">
        <x:v>20.43</x:v>
      </x:c>
      <x:c r="AX98" s="14" t="n">
        <x:v>331.2743</x:v>
      </x:c>
      <x:c r="AY98" s="13" t="n">
        <x:v>0</x:v>
      </x:c>
      <x:c r="AZ98" s="13" t="n">
        <x:v>0</x:v>
      </x:c>
    </x:row>
    <x:row r="99" spans="1:52">
      <x:c r="A99" s="12" t="s">
        <x:v>1</x:v>
      </x:c>
      <x:c r="B99" s="12" t="s">
        <x:v>37</x:v>
      </x:c>
      <x:c r="C99" s="12" t="s">
        <x:v>219</x:v>
      </x:c>
      <x:c r="D99" s="12" t="s">
        <x:v>220</x:v>
      </x:c>
      <x:c r="E99" s="13" t="n">
        <x:v>432.7</x:v>
      </x:c>
      <x:c r="F99" s="14" t="n">
        <x:v>2091.9731</x:v>
      </x:c>
      <x:c r="G99" s="13" t="n">
        <x:v>6</x:v>
      </x:c>
      <x:c r="H99" s="14" t="n">
        <x:v>29.8783</x:v>
      </x:c>
      <x:c r="I99" s="13" t="n">
        <x:v>1.33</x:v>
      </x:c>
      <x:c r="J99" s="14" t="n">
        <x:v>6.4728</x:v>
      </x:c>
      <x:c r="K99" s="13" t="n">
        <x:v>0.5</x:v>
      </x:c>
      <x:c r="L99" s="14" t="n">
        <x:v>2.4273</x:v>
      </x:c>
      <x:c r="M99" s="13" t="n">
        <x:v>7.37</x:v>
      </x:c>
      <x:c r="N99" s="14" t="n">
        <x:v>35.7213</x:v>
      </x:c>
      <x:c r="O99" s="13" t="n">
        <x:v>7.87</x:v>
      </x:c>
      <x:c r="P99" s="14" t="n">
        <x:v>35.1924</x:v>
      </x:c>
      <x:c r="Q99" s="13" t="n">
        <x:v>1</x:v>
      </x:c>
      <x:c r="R99" s="14" t="n">
        <x:v>4.8546</x:v>
      </x:c>
      <x:c r="S99" s="13" t="n">
        <x:v>24.53</x:v>
      </x:c>
      <x:c r="T99" s="14" t="n">
        <x:v>125.879</x:v>
      </x:c>
      <x:c r="U99" s="13" t="n">
        <x:v>39</x:v>
      </x:c>
      <x:c r="V99" s="14" t="n">
        <x:v>190.5818</x:v>
      </x:c>
      <x:c r="W99" s="13" t="n">
        <x:v>103.57</x:v>
      </x:c>
      <x:c r="X99" s="14" t="n">
        <x:v>486.9123</x:v>
      </x:c>
      <x:c r="Y99" s="13" t="n">
        <x:v>16.47</x:v>
      </x:c>
      <x:c r="Z99" s="14" t="n">
        <x:v>78.7506</x:v>
      </x:c>
      <x:c r="AA99" s="13" t="n">
        <x:v>0</x:v>
      </x:c>
      <x:c r="AB99" s="13" t="n">
        <x:v>0</x:v>
      </x:c>
      <x:c r="AC99" s="13" t="n">
        <x:v>33.2</x:v>
      </x:c>
      <x:c r="AD99" s="14" t="n">
        <x:v>156.7621</x:v>
      </x:c>
      <x:c r="AE99" s="13" t="n">
        <x:v>28.9</x:v>
      </x:c>
      <x:c r="AF99" s="14" t="n">
        <x:v>141.1957</x:v>
      </x:c>
      <x:c r="AG99" s="13" t="n">
        <x:v>1.93</x:v>
      </x:c>
      <x:c r="AH99" s="14" t="n">
        <x:v>9.7092</x:v>
      </x:c>
      <x:c r="AI99" s="13" t="n">
        <x:v>1.67</x:v>
      </x:c>
      <x:c r="AJ99" s="14" t="n">
        <x:v>8.091</x:v>
      </x:c>
      <x:c r="AK99" s="13" t="n">
        <x:v>7.53</x:v>
      </x:c>
      <x:c r="AL99" s="14" t="n">
        <x:v>35.7306</x:v>
      </x:c>
      <x:c r="AM99" s="13" t="n">
        <x:v>0.53</x:v>
      </x:c>
      <x:c r="AN99" s="14" t="n">
        <x:v>2.697</x:v>
      </x:c>
      <x:c r="AO99" s="13" t="n">
        <x:v>133.57</x:v>
      </x:c>
      <x:c r="AP99" s="14" t="n">
        <x:v>653.1372</x:v>
      </x:c>
      <x:c r="AQ99" s="13" t="n">
        <x:v>0.4</x:v>
      </x:c>
      <x:c r="AR99" s="14" t="n">
        <x:v>2.1359</x:v>
      </x:c>
      <x:c r="AS99" s="13" t="n">
        <x:v>8.2</x:v>
      </x:c>
      <x:c r="AT99" s="14" t="n">
        <x:v>40.0644</x:v>
      </x:c>
      <x:c r="AU99" s="13" t="n">
        <x:v>3.33</x:v>
      </x:c>
      <x:c r="AV99" s="14" t="n">
        <x:v>16.182</x:v>
      </x:c>
      <x:c r="AW99" s="13" t="n">
        <x:v>5.8</x:v>
      </x:c>
      <x:c r="AX99" s="14" t="n">
        <x:v>29.5976</x:v>
      </x:c>
      <x:c r="AY99" s="13" t="n">
        <x:v>0</x:v>
      </x:c>
      <x:c r="AZ99" s="13" t="n">
        <x:v>0</x:v>
      </x:c>
    </x:row>
    <x:row r="100" spans="1:52">
      <x:c r="A100" s="12" t="s">
        <x:v>1</x:v>
      </x:c>
      <x:c r="B100" s="12" t="s">
        <x:v>37</x:v>
      </x:c>
      <x:c r="C100" s="12" t="s">
        <x:v>221</x:v>
      </x:c>
      <x:c r="D100" s="12" t="s">
        <x:v>222</x:v>
      </x:c>
      <x:c r="E100" s="13" t="n">
        <x:v>390.59</x:v>
      </x:c>
      <x:c r="F100" s="14" t="n">
        <x:v>5332.388</x:v>
      </x:c>
      <x:c r="G100" s="13" t="n">
        <x:v>16.9</x:v>
      </x:c>
      <x:c r="H100" s="14" t="n">
        <x:v>208.6208</x:v>
      </x:c>
      <x:c r="I100" s="13" t="n">
        <x:v>0</x:v>
      </x:c>
      <x:c r="J100" s="13" t="n">
        <x:v>0</x:v>
      </x:c>
      <x:c r="K100" s="13" t="n">
        <x:v>5.03</x:v>
      </x:c>
      <x:c r="L100" s="14" t="n">
        <x:v>69.4036</x:v>
      </x:c>
      <x:c r="M100" s="13" t="n">
        <x:v>0</x:v>
      </x:c>
      <x:c r="N100" s="13" t="n">
        <x:v>0</x:v>
      </x:c>
      <x:c r="O100" s="13" t="n">
        <x:v>2</x:v>
      </x:c>
      <x:c r="P100" s="14" t="n">
        <x:v>22.848</x:v>
      </x:c>
      <x:c r="Q100" s="13" t="n">
        <x:v>0.03</x:v>
      </x:c>
      <x:c r="R100" s="14" t="n">
        <x:v>0.5957</x:v>
      </x:c>
      <x:c r="S100" s="13" t="n">
        <x:v>4.77</x:v>
      </x:c>
      <x:c r="T100" s="14" t="n">
        <x:v>68.8719</x:v>
      </x:c>
      <x:c r="U100" s="13" t="n">
        <x:v>45.3</x:v>
      </x:c>
      <x:c r="V100" s="14" t="n">
        <x:v>607.6512</x:v>
      </x:c>
      <x:c r="W100" s="13" t="n">
        <x:v>128.33</x:v>
      </x:c>
      <x:c r="X100" s="14" t="n">
        <x:v>1825.0822</x:v>
      </x:c>
      <x:c r="Y100" s="13" t="n">
        <x:v>8.2</x:v>
      </x:c>
      <x:c r="Z100" s="14" t="n">
        <x:v>119.3841</x:v>
      </x:c>
      <x:c r="AA100" s="13" t="n">
        <x:v>0.07</x:v>
      </x:c>
      <x:c r="AB100" s="14" t="n">
        <x:v>1.0306</x:v>
      </x:c>
      <x:c r="AC100" s="13" t="n">
        <x:v>32.33</x:v>
      </x:c>
      <x:c r="AD100" s="14" t="n">
        <x:v>445.5971</x:v>
      </x:c>
      <x:c r="AE100" s="13" t="n">
        <x:v>65.27</x:v>
      </x:c>
      <x:c r="AF100" s="14" t="n">
        <x:v>802.4905</x:v>
      </x:c>
      <x:c r="AG100" s="13" t="n">
        <x:v>0</x:v>
      </x:c>
      <x:c r="AH100" s="13" t="n">
        <x:v>0</x:v>
      </x:c>
      <x:c r="AI100" s="13" t="n">
        <x:v>0</x:v>
      </x:c>
      <x:c r="AJ100" s="13" t="n">
        <x:v>0</x:v>
      </x:c>
      <x:c r="AK100" s="13" t="n">
        <x:v>0</x:v>
      </x:c>
      <x:c r="AL100" s="13" t="n">
        <x:v>0</x:v>
      </x:c>
      <x:c r="AM100" s="13" t="n">
        <x:v>0</x:v>
      </x:c>
      <x:c r="AN100" s="13" t="n">
        <x:v>0</x:v>
      </x:c>
      <x:c r="AO100" s="13" t="n">
        <x:v>49.27</x:v>
      </x:c>
      <x:c r="AP100" s="14" t="n">
        <x:v>689.3548</x:v>
      </x:c>
      <x:c r="AQ100" s="13" t="n">
        <x:v>16.03</x:v>
      </x:c>
      <x:c r="AR100" s="14" t="n">
        <x:v>236.2589</x:v>
      </x:c>
      <x:c r="AS100" s="13" t="n">
        <x:v>7.13</x:v>
      </x:c>
      <x:c r="AT100" s="14" t="n">
        <x:v>99.064</x:v>
      </x:c>
      <x:c r="AU100" s="13" t="n">
        <x:v>0</x:v>
      </x:c>
      <x:c r="AV100" s="13" t="n">
        <x:v>0</x:v>
      </x:c>
      <x:c r="AW100" s="13" t="n">
        <x:v>9.93</x:v>
      </x:c>
      <x:c r="AX100" s="14" t="n">
        <x:v>136.1346</x:v>
      </x:c>
      <x:c r="AY100" s="13" t="n">
        <x:v>0</x:v>
      </x:c>
      <x:c r="AZ100" s="13" t="n">
        <x:v>0</x:v>
      </x:c>
    </x:row>
    <x:row r="101" spans="1:52">
      <x:c r="A101" s="12" t="s">
        <x:v>1</x:v>
      </x:c>
      <x:c r="B101" s="12" t="s">
        <x:v>37</x:v>
      </x:c>
      <x:c r="C101" s="12" t="s">
        <x:v>223</x:v>
      </x:c>
      <x:c r="D101" s="12" t="s">
        <x:v>224</x:v>
      </x:c>
      <x:c r="E101" s="13" t="n">
        <x:v>152.73</x:v>
      </x:c>
      <x:c r="F101" s="14" t="n">
        <x:v>2339.912</x:v>
      </x:c>
      <x:c r="G101" s="13" t="n">
        <x:v>9.2</x:v>
      </x:c>
      <x:c r="H101" s="14" t="n">
        <x:v>141.2398</x:v>
      </x:c>
      <x:c r="I101" s="13" t="n">
        <x:v>3.13</x:v>
      </x:c>
      <x:c r="J101" s="14" t="n">
        <x:v>48.7227</x:v>
      </x:c>
      <x:c r="K101" s="13" t="n">
        <x:v>1.33</x:v>
      </x:c>
      <x:c r="L101" s="14" t="n">
        <x:v>20.043</x:v>
      </x:c>
      <x:c r="M101" s="13" t="n">
        <x:v>6</x:v>
      </x:c>
      <x:c r="N101" s="14" t="n">
        <x:v>96.172</x:v>
      </x:c>
      <x:c r="O101" s="13" t="n">
        <x:v>3.73</x:v>
      </x:c>
      <x:c r="P101" s="14" t="n">
        <x:v>50.6001</x:v>
      </x:c>
      <x:c r="Q101" s="13" t="n">
        <x:v>1.6</x:v>
      </x:c>
      <x:c r="R101" s="14" t="n">
        <x:v>24.4404</x:v>
      </x:c>
      <x:c r="S101" s="13" t="n">
        <x:v>2</x:v>
      </x:c>
      <x:c r="T101" s="14" t="n">
        <x:v>32.657</x:v>
      </x:c>
      <x:c r="U101" s="13" t="n">
        <x:v>3.2</x:v>
      </x:c>
      <x:c r="V101" s="14" t="n">
        <x:v>51.5946</x:v>
      </x:c>
      <x:c r="W101" s="13" t="n">
        <x:v>5.67</x:v>
      </x:c>
      <x:c r="X101" s="14" t="n">
        <x:v>83.418</x:v>
      </x:c>
      <x:c r="Y101" s="13" t="n">
        <x:v>12.73</x:v>
      </x:c>
      <x:c r="Z101" s="14" t="n">
        <x:v>203.0346</x:v>
      </x:c>
      <x:c r="AA101" s="13" t="n">
        <x:v>1.2</x:v>
      </x:c>
      <x:c r="AB101" s="14" t="n">
        <x:v>19.7748</x:v>
      </x:c>
      <x:c r="AC101" s="13" t="n">
        <x:v>4</x:v>
      </x:c>
      <x:c r="AD101" s="14" t="n">
        <x:v>44.527</x:v>
      </x:c>
      <x:c r="AE101" s="13" t="n">
        <x:v>1.77</x:v>
      </x:c>
      <x:c r="AF101" s="14" t="n">
        <x:v>26.1661</x:v>
      </x:c>
      <x:c r="AG101" s="13" t="n">
        <x:v>1</x:v>
      </x:c>
      <x:c r="AH101" s="14" t="n">
        <x:v>15.849</x:v>
      </x:c>
      <x:c r="AI101" s="13" t="n">
        <x:v>0</x:v>
      </x:c>
      <x:c r="AJ101" s="13" t="n">
        <x:v>0</x:v>
      </x:c>
      <x:c r="AK101" s="13" t="n">
        <x:v>0</x:v>
      </x:c>
      <x:c r="AL101" s="13" t="n">
        <x:v>0</x:v>
      </x:c>
      <x:c r="AM101" s="13" t="n">
        <x:v>2</x:v>
      </x:c>
      <x:c r="AN101" s="14" t="n">
        <x:v>31.698</x:v>
      </x:c>
      <x:c r="AO101" s="13" t="n">
        <x:v>81</x:v>
      </x:c>
      <x:c r="AP101" s="14" t="n">
        <x:v>1250.909</x:v>
      </x:c>
      <x:c r="AQ101" s="13" t="n">
        <x:v>0</x:v>
      </x:c>
      <x:c r="AR101" s="13" t="n">
        <x:v>0</x:v>
      </x:c>
      <x:c r="AS101" s="13" t="n">
        <x:v>1</x:v>
      </x:c>
      <x:c r="AT101" s="14" t="n">
        <x:v>16.011</x:v>
      </x:c>
      <x:c r="AU101" s="13" t="n">
        <x:v>0</x:v>
      </x:c>
      <x:c r="AV101" s="13" t="n">
        <x:v>0</x:v>
      </x:c>
      <x:c r="AW101" s="13" t="n">
        <x:v>12.17</x:v>
      </x:c>
      <x:c r="AX101" s="14" t="n">
        <x:v>183.0549</x:v>
      </x:c>
      <x:c r="AY101" s="13" t="n">
        <x:v>0</x:v>
      </x:c>
      <x:c r="AZ101" s="13" t="n">
        <x:v>0</x:v>
      </x:c>
    </x:row>
    <x:row r="102" spans="1:52">
      <x:c r="A102" s="12" t="s">
        <x:v>1</x:v>
      </x:c>
      <x:c r="B102" s="12" t="s">
        <x:v>37</x:v>
      </x:c>
      <x:c r="C102" s="12" t="s">
        <x:v>225</x:v>
      </x:c>
      <x:c r="D102" s="12" t="s">
        <x:v>226</x:v>
      </x:c>
      <x:c r="E102" s="13" t="n">
        <x:v>141.15</x:v>
      </x:c>
      <x:c r="F102" s="14" t="n">
        <x:v>800.1155</x:v>
      </x:c>
      <x:c r="G102" s="13" t="n">
        <x:v>0</x:v>
      </x:c>
      <x:c r="H102" s="13" t="n">
        <x:v>0</x:v>
      </x:c>
      <x:c r="I102" s="13" t="n">
        <x:v>4.29</x:v>
      </x:c>
      <x:c r="J102" s="14" t="n">
        <x:v>25.0058</x:v>
      </x:c>
      <x:c r="K102" s="13" t="n">
        <x:v>0</x:v>
      </x:c>
      <x:c r="L102" s="13" t="n">
        <x:v>0</x:v>
      </x:c>
      <x:c r="M102" s="13" t="n">
        <x:v>0</x:v>
      </x:c>
      <x:c r="N102" s="13" t="n">
        <x:v>0</x:v>
      </x:c>
      <x:c r="O102" s="13" t="n">
        <x:v>5</x:v>
      </x:c>
      <x:c r="P102" s="14" t="n">
        <x:v>28.0743</x:v>
      </x:c>
      <x:c r="Q102" s="13" t="n">
        <x:v>7</x:v>
      </x:c>
      <x:c r="R102" s="14" t="n">
        <x:v>26.9003</x:v>
      </x:c>
      <x:c r="S102" s="13" t="n">
        <x:v>0</x:v>
      </x:c>
      <x:c r="T102" s="13" t="n">
        <x:v>0</x:v>
      </x:c>
      <x:c r="U102" s="13" t="n">
        <x:v>4</x:v>
      </x:c>
      <x:c r="V102" s="14" t="n">
        <x:v>21.952</x:v>
      </x:c>
      <x:c r="W102" s="13" t="n">
        <x:v>3</x:v>
      </x:c>
      <x:c r="X102" s="14" t="n">
        <x:v>17.2298</x:v>
      </x:c>
      <x:c r="Y102" s="13" t="n">
        <x:v>4</x:v>
      </x:c>
      <x:c r="Z102" s="14" t="n">
        <x:v>23.6562</x:v>
      </x:c>
      <x:c r="AA102" s="13" t="n">
        <x:v>0</x:v>
      </x:c>
      <x:c r="AB102" s="13" t="n">
        <x:v>0</x:v>
      </x:c>
      <x:c r="AC102" s="13" t="n">
        <x:v>0</x:v>
      </x:c>
      <x:c r="AD102" s="13" t="n">
        <x:v>0</x:v>
      </x:c>
      <x:c r="AE102" s="13" t="n">
        <x:v>21</x:v>
      </x:c>
      <x:c r="AF102" s="14" t="n">
        <x:v>121.7934</x:v>
      </x:c>
      <x:c r="AG102" s="13" t="n">
        <x:v>0</x:v>
      </x:c>
      <x:c r="AH102" s="13" t="n">
        <x:v>0</x:v>
      </x:c>
      <x:c r="AI102" s="13" t="n">
        <x:v>0</x:v>
      </x:c>
      <x:c r="AJ102" s="13" t="n">
        <x:v>0</x:v>
      </x:c>
      <x:c r="AK102" s="13" t="n">
        <x:v>0</x:v>
      </x:c>
      <x:c r="AL102" s="13" t="n">
        <x:v>0</x:v>
      </x:c>
      <x:c r="AM102" s="13" t="n">
        <x:v>0</x:v>
      </x:c>
      <x:c r="AN102" s="13" t="n">
        <x:v>0</x:v>
      </x:c>
      <x:c r="AO102" s="13" t="n">
        <x:v>89</x:v>
      </x:c>
      <x:c r="AP102" s="14" t="n">
        <x:v>515.7865</x:v>
      </x:c>
      <x:c r="AQ102" s="13" t="n">
        <x:v>0</x:v>
      </x:c>
      <x:c r="AR102" s="13" t="n">
        <x:v>0</x:v>
      </x:c>
      <x:c r="AS102" s="13" t="n">
        <x:v>0</x:v>
      </x:c>
      <x:c r="AT102" s="13" t="n">
        <x:v>0</x:v>
      </x:c>
      <x:c r="AU102" s="13" t="n">
        <x:v>1</x:v>
      </x:c>
      <x:c r="AV102" s="14" t="n">
        <x:v>6.5898</x:v>
      </x:c>
      <x:c r="AW102" s="13" t="n">
        <x:v>2</x:v>
      </x:c>
      <x:c r="AX102" s="14" t="n">
        <x:v>8.8938</x:v>
      </x:c>
      <x:c r="AY102" s="13" t="n">
        <x:v>0.86</x:v>
      </x:c>
      <x:c r="AZ102" s="14" t="n">
        <x:v>4.2336</x:v>
      </x:c>
    </x:row>
    <x:row r="103" spans="1:52">
      <x:c r="A103" s="12" t="s">
        <x:v>1</x:v>
      </x:c>
      <x:c r="B103" s="12" t="s">
        <x:v>37</x:v>
      </x:c>
      <x:c r="C103" s="12" t="s">
        <x:v>227</x:v>
      </x:c>
      <x:c r="D103" s="12" t="s">
        <x:v>228</x:v>
      </x:c>
      <x:c r="E103" s="13" t="n">
        <x:v>1</x:v>
      </x:c>
      <x:c r="F103" s="14" t="n">
        <x:v>21.4443</x:v>
      </x:c>
      <x:c r="G103" s="13" t="n">
        <x:v>0</x:v>
      </x:c>
      <x:c r="H103" s="13" t="n">
        <x:v>0</x:v>
      </x:c>
      <x:c r="I103" s="13" t="n">
        <x:v>0</x:v>
      </x:c>
      <x:c r="J103" s="13" t="n">
        <x:v>0</x:v>
      </x:c>
      <x:c r="K103" s="13" t="n">
        <x:v>0</x:v>
      </x:c>
      <x:c r="L103" s="13" t="n">
        <x:v>0</x:v>
      </x:c>
      <x:c r="M103" s="13" t="n">
        <x:v>0</x:v>
      </x:c>
      <x:c r="N103" s="13" t="n">
        <x:v>0</x:v>
      </x:c>
      <x:c r="O103" s="13" t="n">
        <x:v>0</x:v>
      </x:c>
      <x:c r="P103" s="13" t="n">
        <x:v>0</x:v>
      </x:c>
      <x:c r="Q103" s="13" t="n">
        <x:v>0</x:v>
      </x:c>
      <x:c r="R103" s="13" t="n">
        <x:v>0</x:v>
      </x:c>
      <x:c r="S103" s="13" t="n">
        <x:v>0</x:v>
      </x:c>
      <x:c r="T103" s="13" t="n">
        <x:v>0</x:v>
      </x:c>
      <x:c r="U103" s="13" t="n">
        <x:v>0</x:v>
      </x:c>
      <x:c r="V103" s="13" t="n">
        <x:v>0</x:v>
      </x:c>
      <x:c r="W103" s="13" t="n">
        <x:v>0</x:v>
      </x:c>
      <x:c r="X103" s="13" t="n">
        <x:v>0</x:v>
      </x:c>
      <x:c r="Y103" s="13" t="n">
        <x:v>0</x:v>
      </x:c>
      <x:c r="Z103" s="13" t="n">
        <x:v>0</x:v>
      </x:c>
      <x:c r="AA103" s="13" t="n">
        <x:v>0</x:v>
      </x:c>
      <x:c r="AB103" s="13" t="n">
        <x:v>0</x:v>
      </x:c>
      <x:c r="AC103" s="13" t="n">
        <x:v>0</x:v>
      </x:c>
      <x:c r="AD103" s="13" t="n">
        <x:v>0</x:v>
      </x:c>
      <x:c r="AE103" s="13" t="n">
        <x:v>0</x:v>
      </x:c>
      <x:c r="AF103" s="13" t="n">
        <x:v>0</x:v>
      </x:c>
      <x:c r="AG103" s="13" t="n">
        <x:v>0</x:v>
      </x:c>
      <x:c r="AH103" s="13" t="n">
        <x:v>0</x:v>
      </x:c>
      <x:c r="AI103" s="13" t="n">
        <x:v>0</x:v>
      </x:c>
      <x:c r="AJ103" s="13" t="n">
        <x:v>0</x:v>
      </x:c>
      <x:c r="AK103" s="13" t="n">
        <x:v>0</x:v>
      </x:c>
      <x:c r="AL103" s="13" t="n">
        <x:v>0</x:v>
      </x:c>
      <x:c r="AM103" s="13" t="n">
        <x:v>0</x:v>
      </x:c>
      <x:c r="AN103" s="13" t="n">
        <x:v>0</x:v>
      </x:c>
      <x:c r="AO103" s="13" t="n">
        <x:v>0.67</x:v>
      </x:c>
      <x:c r="AP103" s="14" t="n">
        <x:v>13.896</x:v>
      </x:c>
      <x:c r="AQ103" s="13" t="n">
        <x:v>0.33</x:v>
      </x:c>
      <x:c r="AR103" s="14" t="n">
        <x:v>7.5483</x:v>
      </x:c>
      <x:c r="AS103" s="13" t="n">
        <x:v>0</x:v>
      </x:c>
      <x:c r="AT103" s="13" t="n">
        <x:v>0</x:v>
      </x:c>
      <x:c r="AU103" s="13" t="n">
        <x:v>0</x:v>
      </x:c>
      <x:c r="AV103" s="13" t="n">
        <x:v>0</x:v>
      </x:c>
      <x:c r="AW103" s="13" t="n">
        <x:v>0</x:v>
      </x:c>
      <x:c r="AX103" s="13" t="n">
        <x:v>0</x:v>
      </x:c>
      <x:c r="AY103" s="13" t="n">
        <x:v>0</x:v>
      </x:c>
      <x:c r="AZ103" s="13" t="n">
        <x:v>0</x:v>
      </x:c>
    </x:row>
    <x:row r="104" spans="1:52">
      <x:c r="A104" s="12" t="s">
        <x:v>1</x:v>
      </x:c>
      <x:c r="B104" s="12" t="s">
        <x:v>37</x:v>
      </x:c>
      <x:c r="C104" s="12" t="s">
        <x:v>229</x:v>
      </x:c>
      <x:c r="D104" s="12" t="s">
        <x:v>230</x:v>
      </x:c>
      <x:c r="E104" s="13" t="n">
        <x:v>2</x:v>
      </x:c>
      <x:c r="F104" s="14" t="n">
        <x:v>47.9142</x:v>
      </x:c>
      <x:c r="G104" s="13" t="n">
        <x:v>0</x:v>
      </x:c>
      <x:c r="H104" s="13" t="n">
        <x:v>0</x:v>
      </x:c>
      <x:c r="I104" s="13" t="n">
        <x:v>0</x:v>
      </x:c>
      <x:c r="J104" s="13" t="n">
        <x:v>0</x:v>
      </x:c>
      <x:c r="K104" s="13" t="n">
        <x:v>0</x:v>
      </x:c>
      <x:c r="L104" s="13" t="n">
        <x:v>0</x:v>
      </x:c>
      <x:c r="M104" s="13" t="n">
        <x:v>0</x:v>
      </x:c>
      <x:c r="N104" s="13" t="n">
        <x:v>0</x:v>
      </x:c>
      <x:c r="O104" s="13" t="n">
        <x:v>0</x:v>
      </x:c>
      <x:c r="P104" s="13" t="n">
        <x:v>0</x:v>
      </x:c>
      <x:c r="Q104" s="13" t="n">
        <x:v>0</x:v>
      </x:c>
      <x:c r="R104" s="13" t="n">
        <x:v>0</x:v>
      </x:c>
      <x:c r="S104" s="13" t="n">
        <x:v>0</x:v>
      </x:c>
      <x:c r="T104" s="13" t="n">
        <x:v>0</x:v>
      </x:c>
      <x:c r="U104" s="13" t="n">
        <x:v>0</x:v>
      </x:c>
      <x:c r="V104" s="13" t="n">
        <x:v>0</x:v>
      </x:c>
      <x:c r="W104" s="13" t="n">
        <x:v>2</x:v>
      </x:c>
      <x:c r="X104" s="14" t="n">
        <x:v>47.9142</x:v>
      </x:c>
      <x:c r="Y104" s="13" t="n">
        <x:v>0</x:v>
      </x:c>
      <x:c r="Z104" s="13" t="n">
        <x:v>0</x:v>
      </x:c>
      <x:c r="AA104" s="13" t="n">
        <x:v>0</x:v>
      </x:c>
      <x:c r="AB104" s="13" t="n">
        <x:v>0</x:v>
      </x:c>
      <x:c r="AC104" s="13" t="n">
        <x:v>0</x:v>
      </x:c>
      <x:c r="AD104" s="13" t="n">
        <x:v>0</x:v>
      </x:c>
      <x:c r="AE104" s="13" t="n">
        <x:v>0</x:v>
      </x:c>
      <x:c r="AF104" s="13" t="n">
        <x:v>0</x:v>
      </x:c>
      <x:c r="AG104" s="13" t="n">
        <x:v>0</x:v>
      </x:c>
      <x:c r="AH104" s="13" t="n">
        <x:v>0</x:v>
      </x:c>
      <x:c r="AI104" s="13" t="n">
        <x:v>0</x:v>
      </x:c>
      <x:c r="AJ104" s="13" t="n">
        <x:v>0</x:v>
      </x:c>
      <x:c r="AK104" s="13" t="n">
        <x:v>0</x:v>
      </x:c>
      <x:c r="AL104" s="13" t="n">
        <x:v>0</x:v>
      </x:c>
      <x:c r="AM104" s="13" t="n">
        <x:v>0</x:v>
      </x:c>
      <x:c r="AN104" s="13" t="n">
        <x:v>0</x:v>
      </x:c>
      <x:c r="AO104" s="13" t="n">
        <x:v>0</x:v>
      </x:c>
      <x:c r="AP104" s="13" t="n">
        <x:v>0</x:v>
      </x:c>
      <x:c r="AQ104" s="13" t="n">
        <x:v>0</x:v>
      </x:c>
      <x:c r="AR104" s="13" t="n">
        <x:v>0</x:v>
      </x:c>
      <x:c r="AS104" s="13" t="n">
        <x:v>0</x:v>
      </x:c>
      <x:c r="AT104" s="13" t="n">
        <x:v>0</x:v>
      </x:c>
      <x:c r="AU104" s="13" t="n">
        <x:v>0</x:v>
      </x:c>
      <x:c r="AV104" s="13" t="n">
        <x:v>0</x:v>
      </x:c>
      <x:c r="AW104" s="13" t="n">
        <x:v>0</x:v>
      </x:c>
      <x:c r="AX104" s="13" t="n">
        <x:v>0</x:v>
      </x:c>
      <x:c r="AY104" s="13" t="n">
        <x:v>0</x:v>
      </x:c>
      <x:c r="AZ104" s="13" t="n">
        <x:v>0</x:v>
      </x:c>
    </x:row>
    <x:row r="105" spans="1:52">
      <x:c r="A105" s="12" t="s">
        <x:v>1</x:v>
      </x:c>
      <x:c r="B105" s="12" t="s">
        <x:v>60</x:v>
      </x:c>
      <x:c r="C105" s="12" t="s">
        <x:v>231</x:v>
      </x:c>
      <x:c r="D105" s="12" t="s">
        <x:v>232</x:v>
      </x:c>
      <x:c r="E105" s="13" t="n">
        <x:v>132</x:v>
      </x:c>
      <x:c r="F105" s="14" t="n">
        <x:v>283.0444</x:v>
      </x:c>
      <x:c r="G105" s="13" t="n">
        <x:v>4</x:v>
      </x:c>
      <x:c r="H105" s="14" t="n">
        <x:v>9.3564</x:v>
      </x:c>
      <x:c r="I105" s="13" t="n">
        <x:v>8</x:v>
      </x:c>
      <x:c r="J105" s="14" t="n">
        <x:v>16.1185</x:v>
      </x:c>
      <x:c r="K105" s="13" t="n">
        <x:v>0</x:v>
      </x:c>
      <x:c r="L105" s="13" t="n">
        <x:v>0</x:v>
      </x:c>
      <x:c r="M105" s="13" t="n">
        <x:v>0</x:v>
      </x:c>
      <x:c r="N105" s="13" t="n">
        <x:v>0</x:v>
      </x:c>
      <x:c r="O105" s="13" t="n">
        <x:v>2</x:v>
      </x:c>
      <x:c r="P105" s="14" t="n">
        <x:v>3.5304</x:v>
      </x:c>
      <x:c r="Q105" s="13" t="n">
        <x:v>0</x:v>
      </x:c>
      <x:c r="R105" s="13" t="n">
        <x:v>0</x:v>
      </x:c>
      <x:c r="S105" s="13" t="n">
        <x:v>1</x:v>
      </x:c>
      <x:c r="T105" s="14" t="n">
        <x:v>2.1043</x:v>
      </x:c>
      <x:c r="U105" s="13" t="n">
        <x:v>2</x:v>
      </x:c>
      <x:c r="V105" s="14" t="n">
        <x:v>4.6086</x:v>
      </x:c>
      <x:c r="W105" s="13" t="n">
        <x:v>13</x:v>
      </x:c>
      <x:c r="X105" s="14" t="n">
        <x:v>27.3473</x:v>
      </x:c>
      <x:c r="Y105" s="13" t="n">
        <x:v>10</x:v>
      </x:c>
      <x:c r="Z105" s="14" t="n">
        <x:v>21.1737</x:v>
      </x:c>
      <x:c r="AA105" s="13" t="n">
        <x:v>1</x:v>
      </x:c>
      <x:c r="AB105" s="14" t="n">
        <x:v>2.087</x:v>
      </x:c>
      <x:c r="AC105" s="13" t="n">
        <x:v>2</x:v>
      </x:c>
      <x:c r="AD105" s="14" t="n">
        <x:v>4.2086</x:v>
      </x:c>
      <x:c r="AE105" s="13" t="n">
        <x:v>14</x:v>
      </x:c>
      <x:c r="AF105" s="14" t="n">
        <x:v>27.4872</x:v>
      </x:c>
      <x:c r="AG105" s="13" t="n">
        <x:v>0</x:v>
      </x:c>
      <x:c r="AH105" s="13" t="n">
        <x:v>0</x:v>
      </x:c>
      <x:c r="AI105" s="13" t="n">
        <x:v>0</x:v>
      </x:c>
      <x:c r="AJ105" s="13" t="n">
        <x:v>0</x:v>
      </x:c>
      <x:c r="AK105" s="13" t="n">
        <x:v>4</x:v>
      </x:c>
      <x:c r="AL105" s="14" t="n">
        <x:v>8.9868</x:v>
      </x:c>
      <x:c r="AM105" s="13" t="n">
        <x:v>0</x:v>
      </x:c>
      <x:c r="AN105" s="13" t="n">
        <x:v>0</x:v>
      </x:c>
      <x:c r="AO105" s="13" t="n">
        <x:v>41</x:v>
      </x:c>
      <x:c r="AP105" s="14" t="n">
        <x:v>94.1237</x:v>
      </x:c>
      <x:c r="AQ105" s="13" t="n">
        <x:v>21</x:v>
      </x:c>
      <x:c r="AR105" s="14" t="n">
        <x:v>44.1903</x:v>
      </x:c>
      <x:c r="AS105" s="13" t="n">
        <x:v>1</x:v>
      </x:c>
      <x:c r="AT105" s="14" t="n">
        <x:v>2</x:v>
      </x:c>
      <x:c r="AU105" s="13" t="n">
        <x:v>0</x:v>
      </x:c>
      <x:c r="AV105" s="13" t="n">
        <x:v>0</x:v>
      </x:c>
      <x:c r="AW105" s="13" t="n">
        <x:v>8</x:v>
      </x:c>
      <x:c r="AX105" s="14" t="n">
        <x:v>15.7216</x:v>
      </x:c>
      <x:c r="AY105" s="13" t="n">
        <x:v>0</x:v>
      </x:c>
      <x:c r="AZ105" s="13" t="n">
        <x:v>0</x:v>
      </x:c>
    </x:row>
    <x:row r="106" spans="1:52">
      <x:c r="A106" s="12" t="s">
        <x:v>1</x:v>
      </x:c>
      <x:c r="B106" s="12" t="s">
        <x:v>37</x:v>
      </x:c>
      <x:c r="C106" s="12" t="s">
        <x:v>233</x:v>
      </x:c>
      <x:c r="D106" s="12" t="s">
        <x:v>234</x:v>
      </x:c>
      <x:c r="E106" s="13" t="n">
        <x:v>1057.53</x:v>
      </x:c>
      <x:c r="F106" s="14" t="n">
        <x:v>5610.7071</x:v>
      </x:c>
      <x:c r="G106" s="13" t="n">
        <x:v>19.5</x:v>
      </x:c>
      <x:c r="H106" s="14" t="n">
        <x:v>98.5155</x:v>
      </x:c>
      <x:c r="I106" s="13" t="n">
        <x:v>4</x:v>
      </x:c>
      <x:c r="J106" s="14" t="n">
        <x:v>21.454</x:v>
      </x:c>
      <x:c r="K106" s="13" t="n">
        <x:v>1.6</x:v>
      </x:c>
      <x:c r="L106" s="14" t="n">
        <x:v>7.4706</x:v>
      </x:c>
      <x:c r="M106" s="13" t="n">
        <x:v>17.5</x:v>
      </x:c>
      <x:c r="N106" s="14" t="n">
        <x:v>93.7742</x:v>
      </x:c>
      <x:c r="O106" s="13" t="n">
        <x:v>17.73</x:v>
      </x:c>
      <x:c r="P106" s="14" t="n">
        <x:v>102.8499</x:v>
      </x:c>
      <x:c r="Q106" s="13" t="n">
        <x:v>17.9</x:v>
      </x:c>
      <x:c r="R106" s="14" t="n">
        <x:v>87.0744</x:v>
      </x:c>
      <x:c r="S106" s="13" t="n">
        <x:v>43.83</x:v>
      </x:c>
      <x:c r="T106" s="14" t="n">
        <x:v>192.9162</x:v>
      </x:c>
      <x:c r="U106" s="13" t="n">
        <x:v>24.27</x:v>
      </x:c>
      <x:c r="V106" s="14" t="n">
        <x:v>138.4368</x:v>
      </x:c>
      <x:c r="W106" s="13" t="n">
        <x:v>223.53</x:v>
      </x:c>
      <x:c r="X106" s="14" t="n">
        <x:v>1197.2477</x:v>
      </x:c>
      <x:c r="Y106" s="13" t="n">
        <x:v>34.5</x:v>
      </x:c>
      <x:c r="Z106" s="14" t="n">
        <x:v>187.7578</x:v>
      </x:c>
      <x:c r="AA106" s="13" t="n">
        <x:v>4.53</x:v>
      </x:c>
      <x:c r="AB106" s="14" t="n">
        <x:v>20.1803</x:v>
      </x:c>
      <x:c r="AC106" s="13" t="n">
        <x:v>28.17</x:v>
      </x:c>
      <x:c r="AD106" s="14" t="n">
        <x:v>132.0147</x:v>
      </x:c>
      <x:c r="AE106" s="13" t="n">
        <x:v>70.2</x:v>
      </x:c>
      <x:c r="AF106" s="14" t="n">
        <x:v>321.5886</x:v>
      </x:c>
      <x:c r="AG106" s="13" t="n">
        <x:v>0</x:v>
      </x:c>
      <x:c r="AH106" s="13" t="n">
        <x:v>0</x:v>
      </x:c>
      <x:c r="AI106" s="13" t="n">
        <x:v>0</x:v>
      </x:c>
      <x:c r="AJ106" s="13" t="n">
        <x:v>0</x:v>
      </x:c>
      <x:c r="AK106" s="13" t="n">
        <x:v>5</x:v>
      </x:c>
      <x:c r="AL106" s="14" t="n">
        <x:v>24.126</x:v>
      </x:c>
      <x:c r="AM106" s="13" t="n">
        <x:v>7.5</x:v>
      </x:c>
      <x:c r="AN106" s="14" t="n">
        <x:v>42.315</x:v>
      </x:c>
      <x:c r="AO106" s="13" t="n">
        <x:v>497.4</x:v>
      </x:c>
      <x:c r="AP106" s="14" t="n">
        <x:v>2741.1963</x:v>
      </x:c>
      <x:c r="AQ106" s="13" t="n">
        <x:v>11.57</x:v>
      </x:c>
      <x:c r="AR106" s="14" t="n">
        <x:v>53.212</x:v>
      </x:c>
      <x:c r="AS106" s="13" t="n">
        <x:v>7.9</x:v>
      </x:c>
      <x:c r="AT106" s="14" t="n">
        <x:v>41.7884</x:v>
      </x:c>
      <x:c r="AU106" s="13" t="n">
        <x:v>6.5</x:v>
      </x:c>
      <x:c r="AV106" s="14" t="n">
        <x:v>31.7515</x:v>
      </x:c>
      <x:c r="AW106" s="13" t="n">
        <x:v>14.4</x:v>
      </x:c>
      <x:c r="AX106" s="14" t="n">
        <x:v>75.0372</x:v>
      </x:c>
      <x:c r="AY106" s="13" t="n">
        <x:v>0</x:v>
      </x:c>
      <x:c r="AZ106" s="13" t="n">
        <x:v>0</x:v>
      </x:c>
    </x:row>
    <x:row r="107" spans="1:52">
      <x:c r="A107" s="12" t="s">
        <x:v>1</x:v>
      </x:c>
      <x:c r="B107" s="12" t="s">
        <x:v>37</x:v>
      </x:c>
      <x:c r="C107" s="12" t="s">
        <x:v>235</x:v>
      </x:c>
      <x:c r="D107" s="12" t="s">
        <x:v>236</x:v>
      </x:c>
      <x:c r="E107" s="13" t="n">
        <x:v>272.25</x:v>
      </x:c>
      <x:c r="F107" s="14" t="n">
        <x:v>4935.9132</x:v>
      </x:c>
      <x:c r="G107" s="13" t="n">
        <x:v>7.33</x:v>
      </x:c>
      <x:c r="H107" s="14" t="n">
        <x:v>126.4319</x:v>
      </x:c>
      <x:c r="I107" s="13" t="n">
        <x:v>0</x:v>
      </x:c>
      <x:c r="J107" s="13" t="n">
        <x:v>0</x:v>
      </x:c>
      <x:c r="K107" s="13" t="n">
        <x:v>3.7</x:v>
      </x:c>
      <x:c r="L107" s="14" t="n">
        <x:v>66.7152</x:v>
      </x:c>
      <x:c r="M107" s="13" t="n">
        <x:v>2.03</x:v>
      </x:c>
      <x:c r="N107" s="14" t="n">
        <x:v>42.687</x:v>
      </x:c>
      <x:c r="O107" s="13" t="n">
        <x:v>6.57</x:v>
      </x:c>
      <x:c r="P107" s="14" t="n">
        <x:v>117.0157</x:v>
      </x:c>
      <x:c r="Q107" s="13" t="n">
        <x:v>1.33</x:v>
      </x:c>
      <x:c r="R107" s="14" t="n">
        <x:v>23.7195</x:v>
      </x:c>
      <x:c r="S107" s="13" t="n">
        <x:v>10.67</x:v>
      </x:c>
      <x:c r="T107" s="14" t="n">
        <x:v>179.4007</x:v>
      </x:c>
      <x:c r="U107" s="13" t="n">
        <x:v>2.83</x:v>
      </x:c>
      <x:c r="V107" s="14" t="n">
        <x:v>52.2621</x:v>
      </x:c>
      <x:c r="W107" s="13" t="n">
        <x:v>24.93</x:v>
      </x:c>
      <x:c r="X107" s="14" t="n">
        <x:v>456.893</x:v>
      </x:c>
      <x:c r="Y107" s="13" t="n">
        <x:v>10.73</x:v>
      </x:c>
      <x:c r="Z107" s="14" t="n">
        <x:v>191.2017</x:v>
      </x:c>
      <x:c r="AA107" s="13" t="n">
        <x:v>1</x:v>
      </x:c>
      <x:c r="AB107" s="14" t="n">
        <x:v>18.5311</x:v>
      </x:c>
      <x:c r="AC107" s="13" t="n">
        <x:v>4.07</x:v>
      </x:c>
      <x:c r="AD107" s="14" t="n">
        <x:v>69.4192</x:v>
      </x:c>
      <x:c r="AE107" s="13" t="n">
        <x:v>15.4</x:v>
      </x:c>
      <x:c r="AF107" s="14" t="n">
        <x:v>274.9244</x:v>
      </x:c>
      <x:c r="AG107" s="13" t="n">
        <x:v>7.9</x:v>
      </x:c>
      <x:c r="AH107" s="14" t="n">
        <x:v>144.849</x:v>
      </x:c>
      <x:c r="AI107" s="13" t="n">
        <x:v>9.83</x:v>
      </x:c>
      <x:c r="AJ107" s="14" t="n">
        <x:v>179.8866</x:v>
      </x:c>
      <x:c r="AK107" s="13" t="n">
        <x:v>9</x:v>
      </x:c>
      <x:c r="AL107" s="14" t="n">
        <x:v>149.76</x:v>
      </x:c>
      <x:c r="AM107" s="13" t="n">
        <x:v>0.33</x:v>
      </x:c>
      <x:c r="AN107" s="14" t="n">
        <x:v>6.4308</x:v>
      </x:c>
      <x:c r="AO107" s="13" t="n">
        <x:v>129.27</x:v>
      </x:c>
      <x:c r="AP107" s="14" t="n">
        <x:v>2392.084</x:v>
      </x:c>
      <x:c r="AQ107" s="13" t="n">
        <x:v>9.57</x:v>
      </x:c>
      <x:c r="AR107" s="14" t="n">
        <x:v>167.3383</x:v>
      </x:c>
      <x:c r="AS107" s="13" t="n">
        <x:v>2.73</x:v>
      </x:c>
      <x:c r="AT107" s="14" t="n">
        <x:v>46.9354</x:v>
      </x:c>
      <x:c r="AU107" s="13" t="n">
        <x:v>0</x:v>
      </x:c>
      <x:c r="AV107" s="13" t="n">
        <x:v>0</x:v>
      </x:c>
      <x:c r="AW107" s="13" t="n">
        <x:v>13.03</x:v>
      </x:c>
      <x:c r="AX107" s="14" t="n">
        <x:v>229.4276</x:v>
      </x:c>
      <x:c r="AY107" s="13" t="n">
        <x:v>0</x:v>
      </x:c>
      <x:c r="AZ107" s="13" t="n">
        <x:v>0</x:v>
      </x:c>
    </x:row>
    <x:row r="108" spans="1:52">
      <x:c r="A108" s="12" t="s">
        <x:v>1</x:v>
      </x:c>
      <x:c r="B108" s="12" t="s">
        <x:v>237</x:v>
      </x:c>
      <x:c r="C108" s="12" t="s">
        <x:v>238</x:v>
      </x:c>
      <x:c r="D108" s="12" t="s">
        <x:v>239</x:v>
      </x:c>
      <x:c r="E108" s="13" t="n">
        <x:v>287</x:v>
      </x:c>
      <x:c r="F108" s="14" t="n">
        <x:v>2581.9514</x:v>
      </x:c>
      <x:c r="G108" s="13" t="n">
        <x:v>7</x:v>
      </x:c>
      <x:c r="H108" s="14" t="n">
        <x:v>59.854</x:v>
      </x:c>
      <x:c r="I108" s="13" t="n">
        <x:v>1</x:v>
      </x:c>
      <x:c r="J108" s="14" t="n">
        <x:v>8.24</x:v>
      </x:c>
      <x:c r="K108" s="13" t="n">
        <x:v>0</x:v>
      </x:c>
      <x:c r="L108" s="13" t="n">
        <x:v>0</x:v>
      </x:c>
      <x:c r="M108" s="13" t="n">
        <x:v>15</x:v>
      </x:c>
      <x:c r="N108" s="14" t="n">
        <x:v>139.061</x:v>
      </x:c>
      <x:c r="O108" s="13" t="n">
        <x:v>42</x:v>
      </x:c>
      <x:c r="P108" s="14" t="n">
        <x:v>386.5758</x:v>
      </x:c>
      <x:c r="Q108" s="13" t="n">
        <x:v>2</x:v>
      </x:c>
      <x:c r="R108" s="14" t="n">
        <x:v>17.3</x:v>
      </x:c>
      <x:c r="S108" s="13" t="n">
        <x:v>1</x:v>
      </x:c>
      <x:c r="T108" s="14" t="n">
        <x:v>10.5</x:v>
      </x:c>
      <x:c r="U108" s="13" t="n">
        <x:v>1</x:v>
      </x:c>
      <x:c r="V108" s="14" t="n">
        <x:v>9.7</x:v>
      </x:c>
      <x:c r="W108" s="13" t="n">
        <x:v>56</x:v>
      </x:c>
      <x:c r="X108" s="14" t="n">
        <x:v>508.33</x:v>
      </x:c>
      <x:c r="Y108" s="13" t="n">
        <x:v>8</x:v>
      </x:c>
      <x:c r="Z108" s="14" t="n">
        <x:v>74.8</x:v>
      </x:c>
      <x:c r="AA108" s="13" t="n">
        <x:v>4</x:v>
      </x:c>
      <x:c r="AB108" s="14" t="n">
        <x:v>39.48</x:v>
      </x:c>
      <x:c r="AC108" s="13" t="n">
        <x:v>15</x:v>
      </x:c>
      <x:c r="AD108" s="14" t="n">
        <x:v>126.58</x:v>
      </x:c>
      <x:c r="AE108" s="13" t="n">
        <x:v>11</x:v>
      </x:c>
      <x:c r="AF108" s="14" t="n">
        <x:v>95.14</x:v>
      </x:c>
      <x:c r="AG108" s="13" t="n">
        <x:v>0</x:v>
      </x:c>
      <x:c r="AH108" s="13" t="n">
        <x:v>0</x:v>
      </x:c>
      <x:c r="AI108" s="13" t="n">
        <x:v>0</x:v>
      </x:c>
      <x:c r="AJ108" s="13" t="n">
        <x:v>0</x:v>
      </x:c>
      <x:c r="AK108" s="13" t="n">
        <x:v>0</x:v>
      </x:c>
      <x:c r="AL108" s="13" t="n">
        <x:v>0</x:v>
      </x:c>
      <x:c r="AM108" s="13" t="n">
        <x:v>0</x:v>
      </x:c>
      <x:c r="AN108" s="13" t="n">
        <x:v>0</x:v>
      </x:c>
      <x:c r="AO108" s="13" t="n">
        <x:v>93</x:v>
      </x:c>
      <x:c r="AP108" s="14" t="n">
        <x:v>806.765599999999</x:v>
      </x:c>
      <x:c r="AQ108" s="13" t="n">
        <x:v>3</x:v>
      </x:c>
      <x:c r="AR108" s="14" t="n">
        <x:v>25.07</x:v>
      </x:c>
      <x:c r="AS108" s="13" t="n">
        <x:v>19</x:v>
      </x:c>
      <x:c r="AT108" s="14" t="n">
        <x:v>189.405</x:v>
      </x:c>
      <x:c r="AU108" s="13" t="n">
        <x:v>0</x:v>
      </x:c>
      <x:c r="AV108" s="13" t="n">
        <x:v>0</x:v>
      </x:c>
      <x:c r="AW108" s="13" t="n">
        <x:v>9</x:v>
      </x:c>
      <x:c r="AX108" s="14" t="n">
        <x:v>85.15</x:v>
      </x:c>
      <x:c r="AY108" s="13" t="n">
        <x:v>0</x:v>
      </x:c>
      <x:c r="AZ108" s="13" t="n">
        <x:v>0</x:v>
      </x:c>
    </x:row>
    <x:row r="109" spans="1:52">
      <x:c r="A109" s="12" t="s">
        <x:v>1</x:v>
      </x:c>
      <x:c r="B109" s="12" t="s">
        <x:v>37</x:v>
      </x:c>
      <x:c r="C109" s="12" t="s">
        <x:v>240</x:v>
      </x:c>
      <x:c r="D109" s="12" t="s">
        <x:v>241</x:v>
      </x:c>
      <x:c r="E109" s="13" t="n">
        <x:v>36.7</x:v>
      </x:c>
      <x:c r="F109" s="14" t="n">
        <x:v>1103.8747</x:v>
      </x:c>
      <x:c r="G109" s="13" t="n">
        <x:v>4.13</x:v>
      </x:c>
      <x:c r="H109" s="14" t="n">
        <x:v>130.7828</x:v>
      </x:c>
      <x:c r="I109" s="13" t="n">
        <x:v>0</x:v>
      </x:c>
      <x:c r="J109" s="13" t="n">
        <x:v>0</x:v>
      </x:c>
      <x:c r="K109" s="13" t="n">
        <x:v>0</x:v>
      </x:c>
      <x:c r="L109" s="13" t="n">
        <x:v>0</x:v>
      </x:c>
      <x:c r="M109" s="13" t="n">
        <x:v>0</x:v>
      </x:c>
      <x:c r="N109" s="13" t="n">
        <x:v>0</x:v>
      </x:c>
      <x:c r="O109" s="13" t="n">
        <x:v>0</x:v>
      </x:c>
      <x:c r="P109" s="13" t="n">
        <x:v>0</x:v>
      </x:c>
      <x:c r="Q109" s="13" t="n">
        <x:v>0</x:v>
      </x:c>
      <x:c r="R109" s="13" t="n">
        <x:v>0</x:v>
      </x:c>
      <x:c r="S109" s="13" t="n">
        <x:v>0</x:v>
      </x:c>
      <x:c r="T109" s="13" t="n">
        <x:v>0</x:v>
      </x:c>
      <x:c r="U109" s="13" t="n">
        <x:v>0</x:v>
      </x:c>
      <x:c r="V109" s="13" t="n">
        <x:v>0</x:v>
      </x:c>
      <x:c r="W109" s="13" t="n">
        <x:v>2</x:v>
      </x:c>
      <x:c r="X109" s="14" t="n">
        <x:v>60.45</x:v>
      </x:c>
      <x:c r="Y109" s="13" t="n">
        <x:v>1</x:v>
      </x:c>
      <x:c r="Z109" s="14" t="n">
        <x:v>32.919</x:v>
      </x:c>
      <x:c r="AA109" s="13" t="n">
        <x:v>2.67</x:v>
      </x:c>
      <x:c r="AB109" s="14" t="n">
        <x:v>100.1188</x:v>
      </x:c>
      <x:c r="AC109" s="13" t="n">
        <x:v>0</x:v>
      </x:c>
      <x:c r="AD109" s="13" t="n">
        <x:v>0</x:v>
      </x:c>
      <x:c r="AE109" s="13" t="n">
        <x:v>0.33</x:v>
      </x:c>
      <x:c r="AF109" s="14" t="n">
        <x:v>12.5626</x:v>
      </x:c>
      <x:c r="AG109" s="13" t="n">
        <x:v>0</x:v>
      </x:c>
      <x:c r="AH109" s="13" t="n">
        <x:v>0</x:v>
      </x:c>
      <x:c r="AI109" s="13" t="n">
        <x:v>0</x:v>
      </x:c>
      <x:c r="AJ109" s="13" t="n">
        <x:v>0</x:v>
      </x:c>
      <x:c r="AK109" s="13" t="n">
        <x:v>0</x:v>
      </x:c>
      <x:c r="AL109" s="13" t="n">
        <x:v>0</x:v>
      </x:c>
      <x:c r="AM109" s="13" t="n">
        <x:v>1.67</x:v>
      </x:c>
      <x:c r="AN109" s="14" t="n">
        <x:v>49.385</x:v>
      </x:c>
      <x:c r="AO109" s="13" t="n">
        <x:v>24.7</x:v>
      </x:c>
      <x:c r="AP109" s="14" t="n">
        <x:v>711.7303</x:v>
      </x:c>
      <x:c r="AQ109" s="13" t="n">
        <x:v>0</x:v>
      </x:c>
      <x:c r="AR109" s="13" t="n">
        <x:v>0</x:v>
      </x:c>
      <x:c r="AS109" s="13" t="n">
        <x:v>0</x:v>
      </x:c>
      <x:c r="AT109" s="13" t="n">
        <x:v>0</x:v>
      </x:c>
      <x:c r="AU109" s="13" t="n">
        <x:v>0.2</x:v>
      </x:c>
      <x:c r="AV109" s="14" t="n">
        <x:v>5.9262</x:v>
      </x:c>
      <x:c r="AW109" s="13" t="n">
        <x:v>0</x:v>
      </x:c>
      <x:c r="AX109" s="13" t="n">
        <x:v>0</x:v>
      </x:c>
      <x:c r="AY109" s="13" t="n">
        <x:v>0</x:v>
      </x:c>
      <x:c r="AZ109" s="13" t="n">
        <x:v>0</x:v>
      </x:c>
    </x:row>
    <x:row r="110" spans="1:52">
      <x:c r="A110" s="12" t="s">
        <x:v>1</x:v>
      </x:c>
      <x:c r="B110" s="12" t="s">
        <x:v>37</x:v>
      </x:c>
      <x:c r="C110" s="12" t="s">
        <x:v>242</x:v>
      </x:c>
      <x:c r="D110" s="12" t="s">
        <x:v>243</x:v>
      </x:c>
      <x:c r="E110" s="13" t="n">
        <x:v>17.47</x:v>
      </x:c>
      <x:c r="F110" s="14" t="n">
        <x:v>199.3284</x:v>
      </x:c>
      <x:c r="G110" s="13" t="n">
        <x:v>0</x:v>
      </x:c>
      <x:c r="H110" s="13" t="n">
        <x:v>0</x:v>
      </x:c>
      <x:c r="I110" s="13" t="n">
        <x:v>0</x:v>
      </x:c>
      <x:c r="J110" s="13" t="n">
        <x:v>0</x:v>
      </x:c>
      <x:c r="K110" s="13" t="n">
        <x:v>0</x:v>
      </x:c>
      <x:c r="L110" s="13" t="n">
        <x:v>0</x:v>
      </x:c>
      <x:c r="M110" s="13" t="n">
        <x:v>0</x:v>
      </x:c>
      <x:c r="N110" s="13" t="n">
        <x:v>0</x:v>
      </x:c>
      <x:c r="O110" s="13" t="n">
        <x:v>0</x:v>
      </x:c>
      <x:c r="P110" s="13" t="n">
        <x:v>0</x:v>
      </x:c>
      <x:c r="Q110" s="13" t="n">
        <x:v>0</x:v>
      </x:c>
      <x:c r="R110" s="13" t="n">
        <x:v>0</x:v>
      </x:c>
      <x:c r="S110" s="13" t="n">
        <x:v>1.47</x:v>
      </x:c>
      <x:c r="T110" s="14" t="n">
        <x:v>17.6064</x:v>
      </x:c>
      <x:c r="U110" s="13" t="n">
        <x:v>0</x:v>
      </x:c>
      <x:c r="V110" s="13" t="n">
        <x:v>0</x:v>
      </x:c>
      <x:c r="W110" s="13" t="n">
        <x:v>5</x:v>
      </x:c>
      <x:c r="X110" s="14" t="n">
        <x:v>58.17</x:v>
      </x:c>
      <x:c r="Y110" s="13" t="n">
        <x:v>0</x:v>
      </x:c>
      <x:c r="Z110" s="13" t="n">
        <x:v>0</x:v>
      </x:c>
      <x:c r="AA110" s="13" t="n">
        <x:v>0</x:v>
      </x:c>
      <x:c r="AB110" s="13" t="n">
        <x:v>0</x:v>
      </x:c>
      <x:c r="AC110" s="13" t="n">
        <x:v>1</x:v>
      </x:c>
      <x:c r="AD110" s="14" t="n">
        <x:v>12.96</x:v>
      </x:c>
      <x:c r="AE110" s="13" t="n">
        <x:v>0</x:v>
      </x:c>
      <x:c r="AF110" s="13" t="n">
        <x:v>0</x:v>
      </x:c>
      <x:c r="AG110" s="13" t="n">
        <x:v>0</x:v>
      </x:c>
      <x:c r="AH110" s="13" t="n">
        <x:v>0</x:v>
      </x:c>
      <x:c r="AI110" s="13" t="n">
        <x:v>0</x:v>
      </x:c>
      <x:c r="AJ110" s="13" t="n">
        <x:v>0</x:v>
      </x:c>
      <x:c r="AK110" s="13" t="n">
        <x:v>0</x:v>
      </x:c>
      <x:c r="AL110" s="13" t="n">
        <x:v>0</x:v>
      </x:c>
      <x:c r="AM110" s="13" t="n">
        <x:v>0</x:v>
      </x:c>
      <x:c r="AN110" s="13" t="n">
        <x:v>0</x:v>
      </x:c>
      <x:c r="AO110" s="13" t="n">
        <x:v>10</x:v>
      </x:c>
      <x:c r="AP110" s="14" t="n">
        <x:v>110.592</x:v>
      </x:c>
      <x:c r="AQ110" s="13" t="n">
        <x:v>0</x:v>
      </x:c>
      <x:c r="AR110" s="13" t="n">
        <x:v>0</x:v>
      </x:c>
      <x:c r="AS110" s="13" t="n">
        <x:v>0</x:v>
      </x:c>
      <x:c r="AT110" s="13" t="n">
        <x:v>0</x:v>
      </x:c>
      <x:c r="AU110" s="13" t="n">
        <x:v>0</x:v>
      </x:c>
      <x:c r="AV110" s="13" t="n">
        <x:v>0</x:v>
      </x:c>
      <x:c r="AW110" s="13" t="n">
        <x:v>0</x:v>
      </x:c>
      <x:c r="AX110" s="13" t="n">
        <x:v>0</x:v>
      </x:c>
      <x:c r="AY110" s="13" t="n">
        <x:v>0</x:v>
      </x:c>
      <x:c r="AZ110" s="13" t="n">
        <x:v>0</x:v>
      </x:c>
    </x:row>
    <x:row r="111" spans="1:52">
      <x:c r="A111" s="12" t="s">
        <x:v>1</x:v>
      </x:c>
      <x:c r="B111" s="12" t="s">
        <x:v>37</x:v>
      </x:c>
      <x:c r="C111" s="12" t="s">
        <x:v>244</x:v>
      </x:c>
      <x:c r="D111" s="12" t="s">
        <x:v>245</x:v>
      </x:c>
      <x:c r="E111" s="13" t="n">
        <x:v>4257.26</x:v>
      </x:c>
      <x:c r="F111" s="14" t="n">
        <x:v>6569.2101</x:v>
      </x:c>
      <x:c r="G111" s="13" t="n">
        <x:v>139.3</x:v>
      </x:c>
      <x:c r="H111" s="14" t="n">
        <x:v>219.2195</x:v>
      </x:c>
      <x:c r="I111" s="13" t="n">
        <x:v>47.83</x:v>
      </x:c>
      <x:c r="J111" s="14" t="n">
        <x:v>73.4715</x:v>
      </x:c>
      <x:c r="K111" s="13" t="n">
        <x:v>22.33</x:v>
      </x:c>
      <x:c r="L111" s="14" t="n">
        <x:v>34.0131</x:v>
      </x:c>
      <x:c r="M111" s="13" t="n">
        <x:v>81.83</x:v>
      </x:c>
      <x:c r="N111" s="14" t="n">
        <x:v>128.0695</x:v>
      </x:c>
      <x:c r="O111" s="13" t="n">
        <x:v>101.53</x:v>
      </x:c>
      <x:c r="P111" s="14" t="n">
        <x:v>158.1543</x:v>
      </x:c>
      <x:c r="Q111" s="13" t="n">
        <x:v>90.13</x:v>
      </x:c>
      <x:c r="R111" s="14" t="n">
        <x:v>137.2627</x:v>
      </x:c>
      <x:c r="S111" s="13" t="n">
        <x:v>26.53</x:v>
      </x:c>
      <x:c r="T111" s="14" t="n">
        <x:v>40.6858</x:v>
      </x:c>
      <x:c r="U111" s="13" t="n">
        <x:v>71.17</x:v>
      </x:c>
      <x:c r="V111" s="14" t="n">
        <x:v>112.4805</x:v>
      </x:c>
      <x:c r="W111" s="13" t="n">
        <x:v>146.2</x:v>
      </x:c>
      <x:c r="X111" s="14" t="n">
        <x:v>223.3292</x:v>
      </x:c>
      <x:c r="Y111" s="13" t="n">
        <x:v>419</x:v>
      </x:c>
      <x:c r="Z111" s="14" t="n">
        <x:v>653.485799999999</x:v>
      </x:c>
      <x:c r="AA111" s="13" t="n">
        <x:v>42.8</x:v>
      </x:c>
      <x:c r="AB111" s="14" t="n">
        <x:v>67.293</x:v>
      </x:c>
      <x:c r="AC111" s="13" t="n">
        <x:v>52.27</x:v>
      </x:c>
      <x:c r="AD111" s="14" t="n">
        <x:v>77.3024</x:v>
      </x:c>
      <x:c r="AE111" s="13" t="n">
        <x:v>252.37</x:v>
      </x:c>
      <x:c r="AF111" s="14" t="n">
        <x:v>358.3839</x:v>
      </x:c>
      <x:c r="AG111" s="13" t="n">
        <x:v>31.5</x:v>
      </x:c>
      <x:c r="AH111" s="14" t="n">
        <x:v>50.037</x:v>
      </x:c>
      <x:c r="AI111" s="13" t="n">
        <x:v>48.23</x:v>
      </x:c>
      <x:c r="AJ111" s="14" t="n">
        <x:v>74.787</x:v>
      </x:c>
      <x:c r="AK111" s="13" t="n">
        <x:v>23.67</x:v>
      </x:c>
      <x:c r="AL111" s="14" t="n">
        <x:v>36.5542</x:v>
      </x:c>
      <x:c r="AM111" s="13" t="n">
        <x:v>55</x:v>
      </x:c>
      <x:c r="AN111" s="14" t="n">
        <x:v>87.2188</x:v>
      </x:c>
      <x:c r="AO111" s="13" t="n">
        <x:v>2270.63</x:v>
      </x:c>
      <x:c r="AP111" s="14" t="n">
        <x:v>3529.4863</x:v>
      </x:c>
      <x:c r="AQ111" s="13" t="n">
        <x:v>7.67</x:v>
      </x:c>
      <x:c r="AR111" s="14" t="n">
        <x:v>11.393</x:v>
      </x:c>
      <x:c r="AS111" s="13" t="n">
        <x:v>68.47</x:v>
      </x:c>
      <x:c r="AT111" s="14" t="n">
        <x:v>107.3625</x:v>
      </x:c>
      <x:c r="AU111" s="13" t="n">
        <x:v>37.73</x:v>
      </x:c>
      <x:c r="AV111" s="14" t="n">
        <x:v>52.4282</x:v>
      </x:c>
      <x:c r="AW111" s="13" t="n">
        <x:v>220.07</x:v>
      </x:c>
      <x:c r="AX111" s="14" t="n">
        <x:v>335.2829</x:v>
      </x:c>
      <x:c r="AY111" s="13" t="n">
        <x:v>1</x:v>
      </x:c>
      <x:c r="AZ111" s="14" t="n">
        <x:v>1.509</x:v>
      </x:c>
    </x:row>
    <x:row r="112" spans="1:52">
      <x:c r="A112" s="12" t="s">
        <x:v>1</x:v>
      </x:c>
      <x:c r="B112" s="12" t="s">
        <x:v>37</x:v>
      </x:c>
      <x:c r="C112" s="12" t="s">
        <x:v>246</x:v>
      </x:c>
      <x:c r="D112" s="12" t="s">
        <x:v>247</x:v>
      </x:c>
      <x:c r="E112" s="13" t="n">
        <x:v>2</x:v>
      </x:c>
      <x:c r="F112" s="14" t="n">
        <x:v>21.695</x:v>
      </x:c>
      <x:c r="G112" s="13" t="n">
        <x:v>0</x:v>
      </x:c>
      <x:c r="H112" s="13" t="n">
        <x:v>0</x:v>
      </x:c>
      <x:c r="I112" s="13" t="n">
        <x:v>0</x:v>
      </x:c>
      <x:c r="J112" s="13" t="n">
        <x:v>0</x:v>
      </x:c>
      <x:c r="K112" s="13" t="n">
        <x:v>0</x:v>
      </x:c>
      <x:c r="L112" s="13" t="n">
        <x:v>0</x:v>
      </x:c>
      <x:c r="M112" s="13" t="n">
        <x:v>0</x:v>
      </x:c>
      <x:c r="N112" s="13" t="n">
        <x:v>0</x:v>
      </x:c>
      <x:c r="O112" s="13" t="n">
        <x:v>0</x:v>
      </x:c>
      <x:c r="P112" s="13" t="n">
        <x:v>0</x:v>
      </x:c>
      <x:c r="Q112" s="13" t="n">
        <x:v>0</x:v>
      </x:c>
      <x:c r="R112" s="13" t="n">
        <x:v>0</x:v>
      </x:c>
      <x:c r="S112" s="13" t="n">
        <x:v>0</x:v>
      </x:c>
      <x:c r="T112" s="13" t="n">
        <x:v>0</x:v>
      </x:c>
      <x:c r="U112" s="13" t="n">
        <x:v>0</x:v>
      </x:c>
      <x:c r="V112" s="13" t="n">
        <x:v>0</x:v>
      </x:c>
      <x:c r="W112" s="13" t="n">
        <x:v>2</x:v>
      </x:c>
      <x:c r="X112" s="14" t="n">
        <x:v>21.695</x:v>
      </x:c>
      <x:c r="Y112" s="13" t="n">
        <x:v>0</x:v>
      </x:c>
      <x:c r="Z112" s="13" t="n">
        <x:v>0</x:v>
      </x:c>
      <x:c r="AA112" s="13" t="n">
        <x:v>0</x:v>
      </x:c>
      <x:c r="AB112" s="13" t="n">
        <x:v>0</x:v>
      </x:c>
      <x:c r="AC112" s="13" t="n">
        <x:v>0</x:v>
      </x:c>
      <x:c r="AD112" s="13" t="n">
        <x:v>0</x:v>
      </x:c>
      <x:c r="AE112" s="13" t="n">
        <x:v>0</x:v>
      </x:c>
      <x:c r="AF112" s="13" t="n">
        <x:v>0</x:v>
      </x:c>
      <x:c r="AG112" s="13" t="n">
        <x:v>0</x:v>
      </x:c>
      <x:c r="AH112" s="13" t="n">
        <x:v>0</x:v>
      </x:c>
      <x:c r="AI112" s="13" t="n">
        <x:v>0</x:v>
      </x:c>
      <x:c r="AJ112" s="13" t="n">
        <x:v>0</x:v>
      </x:c>
      <x:c r="AK112" s="13" t="n">
        <x:v>0</x:v>
      </x:c>
      <x:c r="AL112" s="13" t="n">
        <x:v>0</x:v>
      </x:c>
      <x:c r="AM112" s="13" t="n">
        <x:v>0</x:v>
      </x:c>
      <x:c r="AN112" s="13" t="n">
        <x:v>0</x:v>
      </x:c>
      <x:c r="AO112" s="13" t="n">
        <x:v>0</x:v>
      </x:c>
      <x:c r="AP112" s="13" t="n">
        <x:v>0</x:v>
      </x:c>
      <x:c r="AQ112" s="13" t="n">
        <x:v>0</x:v>
      </x:c>
      <x:c r="AR112" s="13" t="n">
        <x:v>0</x:v>
      </x:c>
      <x:c r="AS112" s="13" t="n">
        <x:v>0</x:v>
      </x:c>
      <x:c r="AT112" s="13" t="n">
        <x:v>0</x:v>
      </x:c>
      <x:c r="AU112" s="13" t="n">
        <x:v>0</x:v>
      </x:c>
      <x:c r="AV112" s="13" t="n">
        <x:v>0</x:v>
      </x:c>
      <x:c r="AW112" s="13" t="n">
        <x:v>0</x:v>
      </x:c>
      <x:c r="AX112" s="13" t="n">
        <x:v>0</x:v>
      </x:c>
      <x:c r="AY112" s="13" t="n">
        <x:v>0</x:v>
      </x:c>
      <x:c r="AZ112" s="13" t="n">
        <x:v>0</x:v>
      </x:c>
    </x:row>
    <x:row r="113" spans="1:52">
      <x:c r="A113" s="12" t="s">
        <x:v>1</x:v>
      </x:c>
      <x:c r="B113" s="12" t="s">
        <x:v>37</x:v>
      </x:c>
      <x:c r="C113" s="12" t="s">
        <x:v>248</x:v>
      </x:c>
      <x:c r="D113" s="12" t="s">
        <x:v>249</x:v>
      </x:c>
      <x:c r="E113" s="13" t="n">
        <x:v>219.66</x:v>
      </x:c>
      <x:c r="F113" s="14" t="n">
        <x:v>6210.7487</x:v>
      </x:c>
      <x:c r="G113" s="13" t="n">
        <x:v>0</x:v>
      </x:c>
      <x:c r="H113" s="13" t="n">
        <x:v>0</x:v>
      </x:c>
      <x:c r="I113" s="13" t="n">
        <x:v>0</x:v>
      </x:c>
      <x:c r="J113" s="13" t="n">
        <x:v>0</x:v>
      </x:c>
      <x:c r="K113" s="13" t="n">
        <x:v>0</x:v>
      </x:c>
      <x:c r="L113" s="13" t="n">
        <x:v>0</x:v>
      </x:c>
      <x:c r="M113" s="13" t="n">
        <x:v>0</x:v>
      </x:c>
      <x:c r="N113" s="13" t="n">
        <x:v>0</x:v>
      </x:c>
      <x:c r="O113" s="13" t="n">
        <x:v>4.2</x:v>
      </x:c>
      <x:c r="P113" s="14" t="n">
        <x:v>114.6429</x:v>
      </x:c>
      <x:c r="Q113" s="13" t="n">
        <x:v>8</x:v>
      </x:c>
      <x:c r="R113" s="14" t="n">
        <x:v>226.3476</x:v>
      </x:c>
      <x:c r="S113" s="13" t="n">
        <x:v>1.1</x:v>
      </x:c>
      <x:c r="T113" s="14" t="n">
        <x:v>30.7888</x:v>
      </x:c>
      <x:c r="U113" s="13" t="n">
        <x:v>0</x:v>
      </x:c>
      <x:c r="V113" s="13" t="n">
        <x:v>0</x:v>
      </x:c>
      <x:c r="W113" s="13" t="n">
        <x:v>7.33</x:v>
      </x:c>
      <x:c r="X113" s="14" t="n">
        <x:v>211.5334</x:v>
      </x:c>
      <x:c r="Y113" s="13" t="n">
        <x:v>11.33</x:v>
      </x:c>
      <x:c r="Z113" s="14" t="n">
        <x:v>320.2028</x:v>
      </x:c>
      <x:c r="AA113" s="13" t="n">
        <x:v>0</x:v>
      </x:c>
      <x:c r="AB113" s="13" t="n">
        <x:v>0</x:v>
      </x:c>
      <x:c r="AC113" s="13" t="n">
        <x:v>4.4</x:v>
      </x:c>
      <x:c r="AD113" s="14" t="n">
        <x:v>124.545</x:v>
      </x:c>
      <x:c r="AE113" s="13" t="n">
        <x:v>0.17</x:v>
      </x:c>
      <x:c r="AF113" s="14" t="n">
        <x:v>4.7185</x:v>
      </x:c>
      <x:c r="AG113" s="13" t="n">
        <x:v>1</x:v>
      </x:c>
      <x:c r="AH113" s="14" t="n">
        <x:v>28.311</x:v>
      </x:c>
      <x:c r="AI113" s="13" t="n">
        <x:v>0</x:v>
      </x:c>
      <x:c r="AJ113" s="13" t="n">
        <x:v>0</x:v>
      </x:c>
      <x:c r="AK113" s="13" t="n">
        <x:v>0</x:v>
      </x:c>
      <x:c r="AL113" s="13" t="n">
        <x:v>0</x:v>
      </x:c>
      <x:c r="AM113" s="13" t="n">
        <x:v>0</x:v>
      </x:c>
      <x:c r="AN113" s="13" t="n">
        <x:v>0</x:v>
      </x:c>
      <x:c r="AO113" s="13" t="n">
        <x:v>178.3</x:v>
      </x:c>
      <x:c r="AP113" s="14" t="n">
        <x:v>5042.4035</x:v>
      </x:c>
      <x:c r="AQ113" s="13" t="n">
        <x:v>0.5</x:v>
      </x:c>
      <x:c r="AR113" s="14" t="n">
        <x:v>14.1204</x:v>
      </x:c>
      <x:c r="AS113" s="13" t="n">
        <x:v>0</x:v>
      </x:c>
      <x:c r="AT113" s="13" t="n">
        <x:v>0</x:v>
      </x:c>
      <x:c r="AU113" s="13" t="n">
        <x:v>1</x:v>
      </x:c>
      <x:c r="AV113" s="14" t="n">
        <x:v>28.311</x:v>
      </x:c>
      <x:c r="AW113" s="13" t="n">
        <x:v>2.33</x:v>
      </x:c>
      <x:c r="AX113" s="14" t="n">
        <x:v>64.8238</x:v>
      </x:c>
      <x:c r="AY113" s="13" t="n">
        <x:v>0</x:v>
      </x:c>
      <x:c r="AZ113" s="13" t="n">
        <x:v>0</x:v>
      </x:c>
    </x:row>
    <x:row r="114" spans="1:52">
      <x:c r="A114" s="12" t="s">
        <x:v>1</x:v>
      </x:c>
      <x:c r="B114" s="12" t="s">
        <x:v>37</x:v>
      </x:c>
      <x:c r="C114" s="12" t="s">
        <x:v>250</x:v>
      </x:c>
      <x:c r="D114" s="12" t="s">
        <x:v>251</x:v>
      </x:c>
      <x:c r="E114" s="13" t="n">
        <x:v>168</x:v>
      </x:c>
      <x:c r="F114" s="14" t="n">
        <x:v>361.4011</x:v>
      </x:c>
      <x:c r="G114" s="13" t="n">
        <x:v>16</x:v>
      </x:c>
      <x:c r="H114" s="14" t="n">
        <x:v>29.2</x:v>
      </x:c>
      <x:c r="I114" s="13" t="n">
        <x:v>0</x:v>
      </x:c>
      <x:c r="J114" s="13" t="n">
        <x:v>0</x:v>
      </x:c>
      <x:c r="K114" s="13" t="n">
        <x:v>0</x:v>
      </x:c>
      <x:c r="L114" s="13" t="n">
        <x:v>0</x:v>
      </x:c>
      <x:c r="M114" s="13" t="n">
        <x:v>0</x:v>
      </x:c>
      <x:c r="N114" s="13" t="n">
        <x:v>0</x:v>
      </x:c>
      <x:c r="O114" s="13" t="n">
        <x:v>12</x:v>
      </x:c>
      <x:c r="P114" s="14" t="n">
        <x:v>27.1601</x:v>
      </x:c>
      <x:c r="Q114" s="13" t="n">
        <x:v>34</x:v>
      </x:c>
      <x:c r="R114" s="14" t="n">
        <x:v>63.64</x:v>
      </x:c>
      <x:c r="S114" s="13" t="n">
        <x:v>0</x:v>
      </x:c>
      <x:c r="T114" s="13" t="n">
        <x:v>0</x:v>
      </x:c>
      <x:c r="U114" s="13" t="n">
        <x:v>15</x:v>
      </x:c>
      <x:c r="V114" s="14" t="n">
        <x:v>34.64</x:v>
      </x:c>
      <x:c r="W114" s="13" t="n">
        <x:v>3</x:v>
      </x:c>
      <x:c r="X114" s="14" t="n">
        <x:v>8.6</x:v>
      </x:c>
      <x:c r="Y114" s="13" t="n">
        <x:v>19</x:v>
      </x:c>
      <x:c r="Z114" s="14" t="n">
        <x:v>36.7712</x:v>
      </x:c>
      <x:c r="AA114" s="13" t="n">
        <x:v>0</x:v>
      </x:c>
      <x:c r="AB114" s="13" t="n">
        <x:v>0</x:v>
      </x:c>
      <x:c r="AC114" s="13" t="n">
        <x:v>28</x:v>
      </x:c>
      <x:c r="AD114" s="14" t="n">
        <x:v>59.5017</x:v>
      </x:c>
      <x:c r="AE114" s="13" t="n">
        <x:v>3</x:v>
      </x:c>
      <x:c r="AF114" s="14" t="n">
        <x:v>6.5992</x:v>
      </x:c>
      <x:c r="AG114" s="13" t="n">
        <x:v>15</x:v>
      </x:c>
      <x:c r="AH114" s="14" t="n">
        <x:v>32.12</x:v>
      </x:c>
      <x:c r="AI114" s="13" t="n">
        <x:v>3</x:v>
      </x:c>
      <x:c r="AJ114" s="14" t="n">
        <x:v>7.0956</x:v>
      </x:c>
      <x:c r="AK114" s="13" t="n">
        <x:v>2</x:v>
      </x:c>
      <x:c r="AL114" s="14" t="n">
        <x:v>4.7304</x:v>
      </x:c>
      <x:c r="AM114" s="13" t="n">
        <x:v>0</x:v>
      </x:c>
      <x:c r="AN114" s="13" t="n">
        <x:v>0</x:v>
      </x:c>
      <x:c r="AO114" s="13" t="n">
        <x:v>5</x:v>
      </x:c>
      <x:c r="AP114" s="14" t="n">
        <x:v>23.9457</x:v>
      </x:c>
      <x:c r="AQ114" s="13" t="n">
        <x:v>0</x:v>
      </x:c>
      <x:c r="AR114" s="13" t="n">
        <x:v>0</x:v>
      </x:c>
      <x:c r="AS114" s="13" t="n">
        <x:v>0</x:v>
      </x:c>
      <x:c r="AT114" s="13" t="n">
        <x:v>0</x:v>
      </x:c>
      <x:c r="AU114" s="13" t="n">
        <x:v>12</x:v>
      </x:c>
      <x:c r="AV114" s="14" t="n">
        <x:v>24.5572</x:v>
      </x:c>
      <x:c r="AW114" s="13" t="n">
        <x:v>1</x:v>
      </x:c>
      <x:c r="AX114" s="14" t="n">
        <x:v>2.84</x:v>
      </x:c>
      <x:c r="AY114" s="13" t="n">
        <x:v>0</x:v>
      </x:c>
      <x:c r="AZ114" s="13" t="n">
        <x:v>0</x:v>
      </x:c>
    </x:row>
    <x:row r="115" spans="1:52">
      <x:c r="A115" s="12" t="s">
        <x:v>1</x:v>
      </x:c>
      <x:c r="B115" s="12" t="s">
        <x:v>37</x:v>
      </x:c>
      <x:c r="C115" s="12" t="s">
        <x:v>252</x:v>
      </x:c>
      <x:c r="D115" s="12" t="s">
        <x:v>253</x:v>
      </x:c>
      <x:c r="E115" s="13" t="n">
        <x:v>92.1</x:v>
      </x:c>
      <x:c r="F115" s="14" t="n">
        <x:v>3431.5786</x:v>
      </x:c>
      <x:c r="G115" s="13" t="n">
        <x:v>1</x:v>
      </x:c>
      <x:c r="H115" s="14" t="n">
        <x:v>37.221</x:v>
      </x:c>
      <x:c r="I115" s="13" t="n">
        <x:v>2.73</x:v>
      </x:c>
      <x:c r="J115" s="14" t="n">
        <x:v>79.2544</x:v>
      </x:c>
      <x:c r="K115" s="13" t="n">
        <x:v>0</x:v>
      </x:c>
      <x:c r="L115" s="13" t="n">
        <x:v>0</x:v>
      </x:c>
      <x:c r="M115" s="13" t="n">
        <x:v>1</x:v>
      </x:c>
      <x:c r="N115" s="14" t="n">
        <x:v>27.09</x:v>
      </x:c>
      <x:c r="O115" s="13" t="n">
        <x:v>2</x:v>
      </x:c>
      <x:c r="P115" s="14" t="n">
        <x:v>76.32</x:v>
      </x:c>
      <x:c r="Q115" s="13" t="n">
        <x:v>2.77</x:v>
      </x:c>
      <x:c r="R115" s="14" t="n">
        <x:v>95.9104</x:v>
      </x:c>
      <x:c r="S115" s="13" t="n">
        <x:v>1</x:v>
      </x:c>
      <x:c r="T115" s="14" t="n">
        <x:v>36.879</x:v>
      </x:c>
      <x:c r="U115" s="13" t="n">
        <x:v>0</x:v>
      </x:c>
      <x:c r="V115" s="13" t="n">
        <x:v>0</x:v>
      </x:c>
      <x:c r="W115" s="13" t="n">
        <x:v>1.63</x:v>
      </x:c>
      <x:c r="X115" s="14" t="n">
        <x:v>60.6853</x:v>
      </x:c>
      <x:c r="Y115" s="13" t="n">
        <x:v>6.43</x:v>
      </x:c>
      <x:c r="Z115" s="14" t="n">
        <x:v>183.7277</x:v>
      </x:c>
      <x:c r="AA115" s="13" t="n">
        <x:v>1.17</x:v>
      </x:c>
      <x:c r="AB115" s="14" t="n">
        <x:v>47.635</x:v>
      </x:c>
      <x:c r="AC115" s="13" t="n">
        <x:v>0</x:v>
      </x:c>
      <x:c r="AD115" s="13" t="n">
        <x:v>0</x:v>
      </x:c>
      <x:c r="AE115" s="13" t="n">
        <x:v>4.8</x:v>
      </x:c>
      <x:c r="AF115" s="14" t="n">
        <x:v>110.8772</x:v>
      </x:c>
      <x:c r="AG115" s="13" t="n">
        <x:v>1</x:v>
      </x:c>
      <x:c r="AH115" s="14" t="n">
        <x:v>27.09</x:v>
      </x:c>
      <x:c r="AI115" s="13" t="n">
        <x:v>0</x:v>
      </x:c>
      <x:c r="AJ115" s="13" t="n">
        <x:v>0</x:v>
      </x:c>
      <x:c r="AK115" s="13" t="n">
        <x:v>1</x:v>
      </x:c>
      <x:c r="AL115" s="14" t="n">
        <x:v>30.09</x:v>
      </x:c>
      <x:c r="AM115" s="13" t="n">
        <x:v>1</x:v>
      </x:c>
      <x:c r="AN115" s="14" t="n">
        <x:v>27.09</x:v>
      </x:c>
      <x:c r="AO115" s="13" t="n">
        <x:v>59.4</x:v>
      </x:c>
      <x:c r="AP115" s="14" t="n">
        <x:v>2384.9651</x:v>
      </x:c>
      <x:c r="AQ115" s="13" t="n">
        <x:v>0</x:v>
      </x:c>
      <x:c r="AR115" s="13" t="n">
        <x:v>0</x:v>
      </x:c>
      <x:c r="AS115" s="13" t="n">
        <x:v>1</x:v>
      </x:c>
      <x:c r="AT115" s="14" t="n">
        <x:v>46.281</x:v>
      </x:c>
      <x:c r="AU115" s="13" t="n">
        <x:v>0</x:v>
      </x:c>
      <x:c r="AV115" s="13" t="n">
        <x:v>0</x:v>
      </x:c>
      <x:c r="AW115" s="13" t="n">
        <x:v>4.17</x:v>
      </x:c>
      <x:c r="AX115" s="14" t="n">
        <x:v>160.4625</x:v>
      </x:c>
      <x:c r="AY115" s="13" t="n">
        <x:v>0</x:v>
      </x:c>
      <x:c r="AZ115" s="13" t="n">
        <x:v>0</x:v>
      </x:c>
    </x:row>
    <x:row r="116" spans="1:52">
      <x:c r="A116" s="12" t="s">
        <x:v>1</x:v>
      </x:c>
      <x:c r="B116" s="12" t="s">
        <x:v>148</x:v>
      </x:c>
      <x:c r="C116" s="12" t="s">
        <x:v>254</x:v>
      </x:c>
      <x:c r="D116" s="12" t="s">
        <x:v>255</x:v>
      </x:c>
      <x:c r="E116" s="13" t="n">
        <x:v>163</x:v>
      </x:c>
      <x:c r="F116" s="14" t="n">
        <x:v>2192.4063</x:v>
      </x:c>
      <x:c r="G116" s="13" t="n">
        <x:v>36</x:v>
      </x:c>
      <x:c r="H116" s="14" t="n">
        <x:v>452.438</x:v>
      </x:c>
      <x:c r="I116" s="13" t="n">
        <x:v>1</x:v>
      </x:c>
      <x:c r="J116" s="14" t="n">
        <x:v>13.89</x:v>
      </x:c>
      <x:c r="K116" s="13" t="n">
        <x:v>2</x:v>
      </x:c>
      <x:c r="L116" s="14" t="n">
        <x:v>27.49</x:v>
      </x:c>
      <x:c r="M116" s="13" t="n">
        <x:v>3</x:v>
      </x:c>
      <x:c r="N116" s="14" t="n">
        <x:v>38.4726</x:v>
      </x:c>
      <x:c r="O116" s="13" t="n">
        <x:v>4</x:v>
      </x:c>
      <x:c r="P116" s="14" t="n">
        <x:v>53.492</x:v>
      </x:c>
      <x:c r="Q116" s="13" t="n">
        <x:v>4</x:v>
      </x:c>
      <x:c r="R116" s="14" t="n">
        <x:v>55.94</x:v>
      </x:c>
      <x:c r="S116" s="13" t="n">
        <x:v>0</x:v>
      </x:c>
      <x:c r="T116" s="13" t="n">
        <x:v>0</x:v>
      </x:c>
      <x:c r="U116" s="13" t="n">
        <x:v>0</x:v>
      </x:c>
      <x:c r="V116" s="13" t="n">
        <x:v>0</x:v>
      </x:c>
      <x:c r="W116" s="13" t="n">
        <x:v>15</x:v>
      </x:c>
      <x:c r="X116" s="14" t="n">
        <x:v>203</x:v>
      </x:c>
      <x:c r="Y116" s="13" t="n">
        <x:v>8</x:v>
      </x:c>
      <x:c r="Z116" s="14" t="n">
        <x:v>108.5913</x:v>
      </x:c>
      <x:c r="AA116" s="13" t="n">
        <x:v>2</x:v>
      </x:c>
      <x:c r="AB116" s="14" t="n">
        <x:v>26.64</x:v>
      </x:c>
      <x:c r="AC116" s="13" t="n">
        <x:v>8</x:v>
      </x:c>
      <x:c r="AD116" s="14" t="n">
        <x:v>105.06</x:v>
      </x:c>
      <x:c r="AE116" s="13" t="n">
        <x:v>4</x:v>
      </x:c>
      <x:c r="AF116" s="14" t="n">
        <x:v>47.86</x:v>
      </x:c>
      <x:c r="AG116" s="13" t="n">
        <x:v>0</x:v>
      </x:c>
      <x:c r="AH116" s="13" t="n">
        <x:v>0</x:v>
      </x:c>
      <x:c r="AI116" s="13" t="n">
        <x:v>0</x:v>
      </x:c>
      <x:c r="AJ116" s="13" t="n">
        <x:v>0</x:v>
      </x:c>
      <x:c r="AK116" s="13" t="n">
        <x:v>0</x:v>
      </x:c>
      <x:c r="AL116" s="13" t="n">
        <x:v>0</x:v>
      </x:c>
      <x:c r="AM116" s="13" t="n">
        <x:v>0</x:v>
      </x:c>
      <x:c r="AN116" s="13" t="n">
        <x:v>0</x:v>
      </x:c>
      <x:c r="AO116" s="13" t="n">
        <x:v>56</x:v>
      </x:c>
      <x:c r="AP116" s="14" t="n">
        <x:v>792.0724</x:v>
      </x:c>
      <x:c r="AQ116" s="13" t="n">
        <x:v>1</x:v>
      </x:c>
      <x:c r="AR116" s="14" t="n">
        <x:v>12.78</x:v>
      </x:c>
      <x:c r="AS116" s="13" t="n">
        <x:v>11</x:v>
      </x:c>
      <x:c r="AT116" s="14" t="n">
        <x:v>144.4</x:v>
      </x:c>
      <x:c r="AU116" s="13" t="n">
        <x:v>3</x:v>
      </x:c>
      <x:c r="AV116" s="14" t="n">
        <x:v>41.1</x:v>
      </x:c>
      <x:c r="AW116" s="13" t="n">
        <x:v>5</x:v>
      </x:c>
      <x:c r="AX116" s="14" t="n">
        <x:v>69.18</x:v>
      </x:c>
      <x:c r="AY116" s="13" t="n">
        <x:v>0</x:v>
      </x:c>
      <x:c r="AZ116" s="13" t="n">
        <x:v>0</x:v>
      </x:c>
    </x:row>
    <x:row r="117" spans="1:52">
      <x:c r="A117" s="12" t="s">
        <x:v>1</x:v>
      </x:c>
      <x:c r="B117" s="12" t="s">
        <x:v>148</x:v>
      </x:c>
      <x:c r="C117" s="12" t="s">
        <x:v>256</x:v>
      </x:c>
      <x:c r="D117" s="12" t="s">
        <x:v>257</x:v>
      </x:c>
      <x:c r="E117" s="13" t="n">
        <x:v>144.92</x:v>
      </x:c>
      <x:c r="F117" s="14" t="n">
        <x:v>2295.735</x:v>
      </x:c>
      <x:c r="G117" s="13" t="n">
        <x:v>8.5</x:v>
      </x:c>
      <x:c r="H117" s="14" t="n">
        <x:v>122.9492</x:v>
      </x:c>
      <x:c r="I117" s="13" t="n">
        <x:v>0</x:v>
      </x:c>
      <x:c r="J117" s="13" t="n">
        <x:v>0</x:v>
      </x:c>
      <x:c r="K117" s="13" t="n">
        <x:v>0</x:v>
      </x:c>
      <x:c r="L117" s="13" t="n">
        <x:v>0</x:v>
      </x:c>
      <x:c r="M117" s="13" t="n">
        <x:v>3.25</x:v>
      </x:c>
      <x:c r="N117" s="14" t="n">
        <x:v>51.435</x:v>
      </x:c>
      <x:c r="O117" s="13" t="n">
        <x:v>9.5</x:v>
      </x:c>
      <x:c r="P117" s="14" t="n">
        <x:v>151.4491</x:v>
      </x:c>
      <x:c r="Q117" s="13" t="n">
        <x:v>4.67</x:v>
      </x:c>
      <x:c r="R117" s="14" t="n">
        <x:v>78.0275</x:v>
      </x:c>
      <x:c r="S117" s="13" t="n">
        <x:v>0</x:v>
      </x:c>
      <x:c r="T117" s="13" t="n">
        <x:v>0</x:v>
      </x:c>
      <x:c r="U117" s="13" t="n">
        <x:v>0</x:v>
      </x:c>
      <x:c r="V117" s="13" t="n">
        <x:v>0</x:v>
      </x:c>
      <x:c r="W117" s="13" t="n">
        <x:v>22.67</x:v>
      </x:c>
      <x:c r="X117" s="14" t="n">
        <x:v>342.6125</x:v>
      </x:c>
      <x:c r="Y117" s="13" t="n">
        <x:v>10.67</x:v>
      </x:c>
      <x:c r="Z117" s="14" t="n">
        <x:v>167.252</x:v>
      </x:c>
      <x:c r="AA117" s="13" t="n">
        <x:v>0</x:v>
      </x:c>
      <x:c r="AB117" s="13" t="n">
        <x:v>0</x:v>
      </x:c>
      <x:c r="AC117" s="13" t="n">
        <x:v>14.33</x:v>
      </x:c>
      <x:c r="AD117" s="14" t="n">
        <x:v>225.3304</x:v>
      </x:c>
      <x:c r="AE117" s="13" t="n">
        <x:v>4</x:v>
      </x:c>
      <x:c r="AF117" s="14" t="n">
        <x:v>59.3224</x:v>
      </x:c>
      <x:c r="AG117" s="13" t="n">
        <x:v>0</x:v>
      </x:c>
      <x:c r="AH117" s="13" t="n">
        <x:v>0</x:v>
      </x:c>
      <x:c r="AI117" s="13" t="n">
        <x:v>0</x:v>
      </x:c>
      <x:c r="AJ117" s="13" t="n">
        <x:v>0</x:v>
      </x:c>
      <x:c r="AK117" s="13" t="n">
        <x:v>0</x:v>
      </x:c>
      <x:c r="AL117" s="13" t="n">
        <x:v>0</x:v>
      </x:c>
      <x:c r="AM117" s="13" t="n">
        <x:v>0</x:v>
      </x:c>
      <x:c r="AN117" s="13" t="n">
        <x:v>0</x:v>
      </x:c>
      <x:c r="AO117" s="13" t="n">
        <x:v>65.83</x:v>
      </x:c>
      <x:c r="AP117" s="14" t="n">
        <x:v>1075.8544</x:v>
      </x:c>
      <x:c r="AQ117" s="13" t="n">
        <x:v>0.17</x:v>
      </x:c>
      <x:c r="AR117" s="14" t="n">
        <x:v>2.8466</x:v>
      </x:c>
      <x:c r="AS117" s="13" t="n">
        <x:v>0</x:v>
      </x:c>
      <x:c r="AT117" s="13" t="n">
        <x:v>0</x:v>
      </x:c>
      <x:c r="AU117" s="13" t="n">
        <x:v>0</x:v>
      </x:c>
      <x:c r="AV117" s="13" t="n">
        <x:v>0</x:v>
      </x:c>
      <x:c r="AW117" s="13" t="n">
        <x:v>1.33</x:v>
      </x:c>
      <x:c r="AX117" s="14" t="n">
        <x:v>18.6559</x:v>
      </x:c>
      <x:c r="AY117" s="13" t="n">
        <x:v>0</x:v>
      </x:c>
      <x:c r="AZ117" s="13" t="n">
        <x:v>0</x:v>
      </x:c>
    </x:row>
    <x:row r="118" spans="1:52">
      <x:c r="A118" s="12" t="s">
        <x:v>1</x:v>
      </x:c>
      <x:c r="B118" s="12" t="s">
        <x:v>45</x:v>
      </x:c>
      <x:c r="C118" s="12" t="s">
        <x:v>258</x:v>
      </x:c>
      <x:c r="D118" s="12" t="s">
        <x:v>259</x:v>
      </x:c>
      <x:c r="E118" s="13" t="n">
        <x:v>53.7</x:v>
      </x:c>
      <x:c r="F118" s="14" t="n">
        <x:v>659.4208</x:v>
      </x:c>
      <x:c r="G118" s="13" t="n">
        <x:v>4.15</x:v>
      </x:c>
      <x:c r="H118" s="14" t="n">
        <x:v>54.2965</x:v>
      </x:c>
      <x:c r="I118" s="13" t="n">
        <x:v>0</x:v>
      </x:c>
      <x:c r="J118" s="13" t="n">
        <x:v>0</x:v>
      </x:c>
      <x:c r="K118" s="13" t="n">
        <x:v>0.2</x:v>
      </x:c>
      <x:c r="L118" s="14" t="n">
        <x:v>2.4968</x:v>
      </x:c>
      <x:c r="M118" s="13" t="n">
        <x:v>6.45</x:v>
      </x:c>
      <x:c r="N118" s="14" t="n">
        <x:v>68.9635</x:v>
      </x:c>
      <x:c r="O118" s="13" t="n">
        <x:v>1.4</x:v>
      </x:c>
      <x:c r="P118" s="14" t="n">
        <x:v>17.7244</x:v>
      </x:c>
      <x:c r="Q118" s="13" t="n">
        <x:v>2.25</x:v>
      </x:c>
      <x:c r="R118" s="14" t="n">
        <x:v>28.0198</x:v>
      </x:c>
      <x:c r="S118" s="13" t="n">
        <x:v>0</x:v>
      </x:c>
      <x:c r="T118" s="13" t="n">
        <x:v>0</x:v>
      </x:c>
      <x:c r="U118" s="13" t="n">
        <x:v>0</x:v>
      </x:c>
      <x:c r="V118" s="13" t="n">
        <x:v>0</x:v>
      </x:c>
      <x:c r="W118" s="13" t="n">
        <x:v>13.55</x:v>
      </x:c>
      <x:c r="X118" s="14" t="n">
        <x:v>170.4294</x:v>
      </x:c>
      <x:c r="Y118" s="13" t="n">
        <x:v>0</x:v>
      </x:c>
      <x:c r="Z118" s="13" t="n">
        <x:v>0</x:v>
      </x:c>
      <x:c r="AA118" s="13" t="n">
        <x:v>0</x:v>
      </x:c>
      <x:c r="AB118" s="13" t="n">
        <x:v>0</x:v>
      </x:c>
      <x:c r="AC118" s="13" t="n">
        <x:v>0.1</x:v>
      </x:c>
      <x:c r="AD118" s="14" t="n">
        <x:v>1.1968</x:v>
      </x:c>
      <x:c r="AE118" s="13" t="n">
        <x:v>1.65</x:v>
      </x:c>
      <x:c r="AF118" s="14" t="n">
        <x:v>21.3269</x:v>
      </x:c>
      <x:c r="AG118" s="13" t="n">
        <x:v>0</x:v>
      </x:c>
      <x:c r="AH118" s="13" t="n">
        <x:v>0</x:v>
      </x:c>
      <x:c r="AI118" s="13" t="n">
        <x:v>0</x:v>
      </x:c>
      <x:c r="AJ118" s="13" t="n">
        <x:v>0</x:v>
      </x:c>
      <x:c r="AK118" s="13" t="n">
        <x:v>0</x:v>
      </x:c>
      <x:c r="AL118" s="13" t="n">
        <x:v>0</x:v>
      </x:c>
      <x:c r="AM118" s="13" t="n">
        <x:v>0</x:v>
      </x:c>
      <x:c r="AN118" s="13" t="n">
        <x:v>0</x:v>
      </x:c>
      <x:c r="AO118" s="13" t="n">
        <x:v>20.75</x:v>
      </x:c>
      <x:c r="AP118" s="14" t="n">
        <x:v>255.9647</x:v>
      </x:c>
      <x:c r="AQ118" s="13" t="n">
        <x:v>0</x:v>
      </x:c>
      <x:c r="AR118" s="13" t="n">
        <x:v>0</x:v>
      </x:c>
      <x:c r="AS118" s="13" t="n">
        <x:v>1.5</x:v>
      </x:c>
      <x:c r="AT118" s="14" t="n">
        <x:v>18.744</x:v>
      </x:c>
      <x:c r="AU118" s="13" t="n">
        <x:v>0</x:v>
      </x:c>
      <x:c r="AV118" s="13" t="n">
        <x:v>0</x:v>
      </x:c>
      <x:c r="AW118" s="13" t="n">
        <x:v>1.7</x:v>
      </x:c>
      <x:c r="AX118" s="14" t="n">
        <x:v>20.258</x:v>
      </x:c>
      <x:c r="AY118" s="13" t="n">
        <x:v>0</x:v>
      </x:c>
      <x:c r="AZ118" s="13" t="n">
        <x:v>0</x:v>
      </x:c>
    </x:row>
    <x:row r="119" spans="1:52">
      <x:c r="A119" s="12" t="s">
        <x:v>1</x:v>
      </x:c>
      <x:c r="B119" s="12" t="s">
        <x:v>71</x:v>
      </x:c>
      <x:c r="C119" s="12" t="s">
        <x:v>260</x:v>
      </x:c>
      <x:c r="D119" s="12" t="s">
        <x:v>261</x:v>
      </x:c>
      <x:c r="E119" s="13" t="n">
        <x:v>132.47</x:v>
      </x:c>
      <x:c r="F119" s="14" t="n">
        <x:v>3710.0372</x:v>
      </x:c>
      <x:c r="G119" s="13" t="n">
        <x:v>9</x:v>
      </x:c>
      <x:c r="H119" s="14" t="n">
        <x:v>230.493</x:v>
      </x:c>
      <x:c r="I119" s="13" t="n">
        <x:v>0</x:v>
      </x:c>
      <x:c r="J119" s="13" t="n">
        <x:v>0</x:v>
      </x:c>
      <x:c r="K119" s="13" t="n">
        <x:v>0.33</x:v>
      </x:c>
      <x:c r="L119" s="14" t="n">
        <x:v>8.516</x:v>
      </x:c>
      <x:c r="M119" s="13" t="n">
        <x:v>2.67</x:v>
      </x:c>
      <x:c r="N119" s="14" t="n">
        <x:v>73.827</x:v>
      </x:c>
      <x:c r="O119" s="13" t="n">
        <x:v>0.67</x:v>
      </x:c>
      <x:c r="P119" s="14" t="n">
        <x:v>19.31</x:v>
      </x:c>
      <x:c r="Q119" s="13" t="n">
        <x:v>3</x:v>
      </x:c>
      <x:c r="R119" s="14" t="n">
        <x:v>79.804</x:v>
      </x:c>
      <x:c r="S119" s="13" t="n">
        <x:v>1.33</x:v>
      </x:c>
      <x:c r="T119" s="14" t="n">
        <x:v>36.9834</x:v>
      </x:c>
      <x:c r="U119" s="13" t="n">
        <x:v>0</x:v>
      </x:c>
      <x:c r="V119" s="13" t="n">
        <x:v>0</x:v>
      </x:c>
      <x:c r="W119" s="13" t="n">
        <x:v>21.03</x:v>
      </x:c>
      <x:c r="X119" s="14" t="n">
        <x:v>564.0828</x:v>
      </x:c>
      <x:c r="Y119" s="13" t="n">
        <x:v>11.73</x:v>
      </x:c>
      <x:c r="Z119" s="14" t="n">
        <x:v>319.7378</x:v>
      </x:c>
      <x:c r="AA119" s="13" t="n">
        <x:v>0</x:v>
      </x:c>
      <x:c r="AB119" s="13" t="n">
        <x:v>0</x:v>
      </x:c>
      <x:c r="AC119" s="13" t="n">
        <x:v>11.37</x:v>
      </x:c>
      <x:c r="AD119" s="14" t="n">
        <x:v>341.0171</x:v>
      </x:c>
      <x:c r="AE119" s="13" t="n">
        <x:v>0</x:v>
      </x:c>
      <x:c r="AF119" s="13" t="n">
        <x:v>0</x:v>
      </x:c>
      <x:c r="AG119" s="13" t="n">
        <x:v>0</x:v>
      </x:c>
      <x:c r="AH119" s="13" t="n">
        <x:v>0</x:v>
      </x:c>
      <x:c r="AI119" s="13" t="n">
        <x:v>0</x:v>
      </x:c>
      <x:c r="AJ119" s="13" t="n">
        <x:v>0</x:v>
      </x:c>
      <x:c r="AK119" s="13" t="n">
        <x:v>0</x:v>
      </x:c>
      <x:c r="AL119" s="13" t="n">
        <x:v>0</x:v>
      </x:c>
      <x:c r="AM119" s="13" t="n">
        <x:v>0</x:v>
      </x:c>
      <x:c r="AN119" s="13" t="n">
        <x:v>0</x:v>
      </x:c>
      <x:c r="AO119" s="13" t="n">
        <x:v>66.67</x:v>
      </x:c>
      <x:c r="AP119" s="14" t="n">
        <x:v>1911.9916</x:v>
      </x:c>
      <x:c r="AQ119" s="13" t="n">
        <x:v>0</x:v>
      </x:c>
      <x:c r="AR119" s="13" t="n">
        <x:v>0</x:v>
      </x:c>
      <x:c r="AS119" s="13" t="n">
        <x:v>1</x:v>
      </x:c>
      <x:c r="AT119" s="14" t="n">
        <x:v>30.33</x:v>
      </x:c>
      <x:c r="AU119" s="13" t="n">
        <x:v>0</x:v>
      </x:c>
      <x:c r="AV119" s="13" t="n">
        <x:v>0</x:v>
      </x:c>
      <x:c r="AW119" s="13" t="n">
        <x:v>3.67</x:v>
      </x:c>
      <x:c r="AX119" s="14" t="n">
        <x:v>93.9445</x:v>
      </x:c>
      <x:c r="AY119" s="13" t="n">
        <x:v>0</x:v>
      </x:c>
      <x:c r="AZ119" s="13" t="n">
        <x:v>0</x:v>
      </x:c>
    </x:row>
    <x:row r="120" spans="1:52">
      <x:c r="A120" s="12" t="s">
        <x:v>1</x:v>
      </x:c>
      <x:c r="B120" s="12" t="s">
        <x:v>237</x:v>
      </x:c>
      <x:c r="C120" s="12" t="s">
        <x:v>262</x:v>
      </x:c>
      <x:c r="D120" s="12" t="s">
        <x:v>263</x:v>
      </x:c>
      <x:c r="E120" s="13" t="n">
        <x:v>155</x:v>
      </x:c>
      <x:c r="F120" s="14" t="n">
        <x:v>879.884</x:v>
      </x:c>
      <x:c r="G120" s="13" t="n">
        <x:v>9</x:v>
      </x:c>
      <x:c r="H120" s="14" t="n">
        <x:v>50.468</x:v>
      </x:c>
      <x:c r="I120" s="13" t="n">
        <x:v>0</x:v>
      </x:c>
      <x:c r="J120" s="13" t="n">
        <x:v>0</x:v>
      </x:c>
      <x:c r="K120" s="13" t="n">
        <x:v>0</x:v>
      </x:c>
      <x:c r="L120" s="13" t="n">
        <x:v>0</x:v>
      </x:c>
      <x:c r="M120" s="13" t="n">
        <x:v>4</x:v>
      </x:c>
      <x:c r="N120" s="14" t="n">
        <x:v>23.216</x:v>
      </x:c>
      <x:c r="O120" s="13" t="n">
        <x:v>27</x:v>
      </x:c>
      <x:c r="P120" s="14" t="n">
        <x:v>149.1856</x:v>
      </x:c>
      <x:c r="Q120" s="13" t="n">
        <x:v>9</x:v>
      </x:c>
      <x:c r="R120" s="14" t="n">
        <x:v>50.64</x:v>
      </x:c>
      <x:c r="S120" s="13" t="n">
        <x:v>4</x:v>
      </x:c>
      <x:c r="T120" s="14" t="n">
        <x:v>24.61</x:v>
      </x:c>
      <x:c r="U120" s="13" t="n">
        <x:v>0</x:v>
      </x:c>
      <x:c r="V120" s="13" t="n">
        <x:v>0</x:v>
      </x:c>
      <x:c r="W120" s="13" t="n">
        <x:v>21</x:v>
      </x:c>
      <x:c r="X120" s="14" t="n">
        <x:v>120.99</x:v>
      </x:c>
      <x:c r="Y120" s="13" t="n">
        <x:v>3</x:v>
      </x:c>
      <x:c r="Z120" s="14" t="n">
        <x:v>17.044</x:v>
      </x:c>
      <x:c r="AA120" s="13" t="n">
        <x:v>10</x:v>
      </x:c>
      <x:c r="AB120" s="14" t="n">
        <x:v>60.034</x:v>
      </x:c>
      <x:c r="AC120" s="13" t="n">
        <x:v>10</x:v>
      </x:c>
      <x:c r="AD120" s="14" t="n">
        <x:v>55.898</x:v>
      </x:c>
      <x:c r="AE120" s="13" t="n">
        <x:v>5</x:v>
      </x:c>
      <x:c r="AF120" s="14" t="n">
        <x:v>29.108</x:v>
      </x:c>
      <x:c r="AG120" s="13" t="n">
        <x:v>0</x:v>
      </x:c>
      <x:c r="AH120" s="13" t="n">
        <x:v>0</x:v>
      </x:c>
      <x:c r="AI120" s="13" t="n">
        <x:v>0</x:v>
      </x:c>
      <x:c r="AJ120" s="13" t="n">
        <x:v>0</x:v>
      </x:c>
      <x:c r="AK120" s="13" t="n">
        <x:v>0</x:v>
      </x:c>
      <x:c r="AL120" s="13" t="n">
        <x:v>0</x:v>
      </x:c>
      <x:c r="AM120" s="13" t="n">
        <x:v>0</x:v>
      </x:c>
      <x:c r="AN120" s="13" t="n">
        <x:v>0</x:v>
      </x:c>
      <x:c r="AO120" s="13" t="n">
        <x:v>50</x:v>
      </x:c>
      <x:c r="AP120" s="14" t="n">
        <x:v>280.9904</x:v>
      </x:c>
      <x:c r="AQ120" s="13" t="n">
        <x:v>0</x:v>
      </x:c>
      <x:c r="AR120" s="13" t="n">
        <x:v>0</x:v>
      </x:c>
      <x:c r="AS120" s="13" t="n">
        <x:v>2</x:v>
      </x:c>
      <x:c r="AT120" s="14" t="n">
        <x:v>11.92</x:v>
      </x:c>
      <x:c r="AU120" s="13" t="n">
        <x:v>0</x:v>
      </x:c>
      <x:c r="AV120" s="13" t="n">
        <x:v>0</x:v>
      </x:c>
      <x:c r="AW120" s="13" t="n">
        <x:v>1</x:v>
      </x:c>
      <x:c r="AX120" s="14" t="n">
        <x:v>5.78</x:v>
      </x:c>
      <x:c r="AY120" s="13" t="n">
        <x:v>0</x:v>
      </x:c>
      <x:c r="AZ120" s="13" t="n">
        <x:v>0</x:v>
      </x:c>
    </x:row>
    <x:row r="121" spans="1:52">
      <x:c r="A121" s="12" t="s">
        <x:v>1</x:v>
      </x:c>
      <x:c r="B121" s="12" t="s">
        <x:v>237</x:v>
      </x:c>
      <x:c r="C121" s="12" t="s">
        <x:v>264</x:v>
      </x:c>
      <x:c r="D121" s="12" t="s">
        <x:v>265</x:v>
      </x:c>
      <x:c r="E121" s="13" t="n">
        <x:v>222</x:v>
      </x:c>
      <x:c r="F121" s="14" t="n">
        <x:v>1111.0325</x:v>
      </x:c>
      <x:c r="G121" s="13" t="n">
        <x:v>41</x:v>
      </x:c>
      <x:c r="H121" s="14" t="n">
        <x:v>201.014</x:v>
      </x:c>
      <x:c r="I121" s="13" t="n">
        <x:v>0</x:v>
      </x:c>
      <x:c r="J121" s="13" t="n">
        <x:v>0</x:v>
      </x:c>
      <x:c r="K121" s="13" t="n">
        <x:v>1</x:v>
      </x:c>
      <x:c r="L121" s="14" t="n">
        <x:v>5</x:v>
      </x:c>
      <x:c r="M121" s="13" t="n">
        <x:v>7</x:v>
      </x:c>
      <x:c r="N121" s="14" t="n">
        <x:v>30.54</x:v>
      </x:c>
      <x:c r="O121" s="13" t="n">
        <x:v>15</x:v>
      </x:c>
      <x:c r="P121" s="14" t="n">
        <x:v>81.0922</x:v>
      </x:c>
      <x:c r="Q121" s="13" t="n">
        <x:v>5</x:v>
      </x:c>
      <x:c r="R121" s="14" t="n">
        <x:v>24.02</x:v>
      </x:c>
      <x:c r="S121" s="13" t="n">
        <x:v>7</x:v>
      </x:c>
      <x:c r="T121" s="14" t="n">
        <x:v>41.868</x:v>
      </x:c>
      <x:c r="U121" s="13" t="n">
        <x:v>0</x:v>
      </x:c>
      <x:c r="V121" s="13" t="n">
        <x:v>0</x:v>
      </x:c>
      <x:c r="W121" s="13" t="n">
        <x:v>24</x:v>
      </x:c>
      <x:c r="X121" s="14" t="n">
        <x:v>120.56</x:v>
      </x:c>
      <x:c r="Y121" s="13" t="n">
        <x:v>1</x:v>
      </x:c>
      <x:c r="Z121" s="14" t="n">
        <x:v>4.18</x:v>
      </x:c>
      <x:c r="AA121" s="13" t="n">
        <x:v>11</x:v>
      </x:c>
      <x:c r="AB121" s="14" t="n">
        <x:v>65.7948</x:v>
      </x:c>
      <x:c r="AC121" s="13" t="n">
        <x:v>4</x:v>
      </x:c>
      <x:c r="AD121" s="14" t="n">
        <x:v>19.86</x:v>
      </x:c>
      <x:c r="AE121" s="13" t="n">
        <x:v>16</x:v>
      </x:c>
      <x:c r="AF121" s="14" t="n">
        <x:v>90.596</x:v>
      </x:c>
      <x:c r="AG121" s="13" t="n">
        <x:v>0</x:v>
      </x:c>
      <x:c r="AH121" s="13" t="n">
        <x:v>0</x:v>
      </x:c>
      <x:c r="AI121" s="13" t="n">
        <x:v>0</x:v>
      </x:c>
      <x:c r="AJ121" s="13" t="n">
        <x:v>0</x:v>
      </x:c>
      <x:c r="AK121" s="13" t="n">
        <x:v>0</x:v>
      </x:c>
      <x:c r="AL121" s="13" t="n">
        <x:v>0</x:v>
      </x:c>
      <x:c r="AM121" s="13" t="n">
        <x:v>0</x:v>
      </x:c>
      <x:c r="AN121" s="13" t="n">
        <x:v>0</x:v>
      </x:c>
      <x:c r="AO121" s="13" t="n">
        <x:v>72</x:v>
      </x:c>
      <x:c r="AP121" s="14" t="n">
        <x:v>339.7575</x:v>
      </x:c>
      <x:c r="AQ121" s="13" t="n">
        <x:v>0</x:v>
      </x:c>
      <x:c r="AR121" s="13" t="n">
        <x:v>0</x:v>
      </x:c>
      <x:c r="AS121" s="13" t="n">
        <x:v>1</x:v>
      </x:c>
      <x:c r="AT121" s="14" t="n">
        <x:v>6.16</x:v>
      </x:c>
      <x:c r="AU121" s="13" t="n">
        <x:v>0</x:v>
      </x:c>
      <x:c r="AV121" s="13" t="n">
        <x:v>0</x:v>
      </x:c>
      <x:c r="AW121" s="13" t="n">
        <x:v>17</x:v>
      </x:c>
      <x:c r="AX121" s="14" t="n">
        <x:v>80.59</x:v>
      </x:c>
      <x:c r="AY121" s="13" t="n">
        <x:v>0</x:v>
      </x:c>
      <x:c r="AZ121" s="13" t="n">
        <x:v>0</x:v>
      </x:c>
    </x:row>
    <x:row r="122" spans="1:52">
      <x:c r="A122" s="12" t="s">
        <x:v>1</x:v>
      </x:c>
      <x:c r="B122" s="12" t="s">
        <x:v>45</x:v>
      </x:c>
      <x:c r="C122" s="12" t="s">
        <x:v>266</x:v>
      </x:c>
      <x:c r="D122" s="12" t="s">
        <x:v>267</x:v>
      </x:c>
      <x:c r="E122" s="13" t="n">
        <x:v>172</x:v>
      </x:c>
      <x:c r="F122" s="14" t="n">
        <x:v>2283.1995</x:v>
      </x:c>
      <x:c r="G122" s="13" t="n">
        <x:v>9</x:v>
      </x:c>
      <x:c r="H122" s="14" t="n">
        <x:v>124.68</x:v>
      </x:c>
      <x:c r="I122" s="13" t="n">
        <x:v>0</x:v>
      </x:c>
      <x:c r="J122" s="13" t="n">
        <x:v>0</x:v>
      </x:c>
      <x:c r="K122" s="13" t="n">
        <x:v>1</x:v>
      </x:c>
      <x:c r="L122" s="14" t="n">
        <x:v>12.23</x:v>
      </x:c>
      <x:c r="M122" s="13" t="n">
        <x:v>10</x:v>
      </x:c>
      <x:c r="N122" s="14" t="n">
        <x:v>140.07</x:v>
      </x:c>
      <x:c r="O122" s="13" t="n">
        <x:v>16</x:v>
      </x:c>
      <x:c r="P122" s="14" t="n">
        <x:v>207.4332</x:v>
      </x:c>
      <x:c r="Q122" s="13" t="n">
        <x:v>6</x:v>
      </x:c>
      <x:c r="R122" s="14" t="n">
        <x:v>77.76</x:v>
      </x:c>
      <x:c r="S122" s="13" t="n">
        <x:v>2</x:v>
      </x:c>
      <x:c r="T122" s="14" t="n">
        <x:v>23.237</x:v>
      </x:c>
      <x:c r="U122" s="13" t="n">
        <x:v>0</x:v>
      </x:c>
      <x:c r="V122" s="13" t="n">
        <x:v>0</x:v>
      </x:c>
      <x:c r="W122" s="13" t="n">
        <x:v>30</x:v>
      </x:c>
      <x:c r="X122" s="14" t="n">
        <x:v>399.21</x:v>
      </x:c>
      <x:c r="Y122" s="13" t="n">
        <x:v>1</x:v>
      </x:c>
      <x:c r="Z122" s="14" t="n">
        <x:v>14.25</x:v>
      </x:c>
      <x:c r="AA122" s="13" t="n">
        <x:v>7</x:v>
      </x:c>
      <x:c r="AB122" s="14" t="n">
        <x:v>93.6</x:v>
      </x:c>
      <x:c r="AC122" s="13" t="n">
        <x:v>7</x:v>
      </x:c>
      <x:c r="AD122" s="14" t="n">
        <x:v>87.82</x:v>
      </x:c>
      <x:c r="AE122" s="13" t="n">
        <x:v>6</x:v>
      </x:c>
      <x:c r="AF122" s="14" t="n">
        <x:v>73.59</x:v>
      </x:c>
      <x:c r="AG122" s="13" t="n">
        <x:v>0</x:v>
      </x:c>
      <x:c r="AH122" s="13" t="n">
        <x:v>0</x:v>
      </x:c>
      <x:c r="AI122" s="13" t="n">
        <x:v>0</x:v>
      </x:c>
      <x:c r="AJ122" s="13" t="n">
        <x:v>0</x:v>
      </x:c>
      <x:c r="AK122" s="13" t="n">
        <x:v>0</x:v>
      </x:c>
      <x:c r="AL122" s="13" t="n">
        <x:v>0</x:v>
      </x:c>
      <x:c r="AM122" s="13" t="n">
        <x:v>0</x:v>
      </x:c>
      <x:c r="AN122" s="13" t="n">
        <x:v>0</x:v>
      </x:c>
      <x:c r="AO122" s="13" t="n">
        <x:v>71</x:v>
      </x:c>
      <x:c r="AP122" s="14" t="n">
        <x:v>949.749300000001</x:v>
      </x:c>
      <x:c r="AQ122" s="13" t="n">
        <x:v>2</x:v>
      </x:c>
      <x:c r="AR122" s="14" t="n">
        <x:v>25.09</x:v>
      </x:c>
      <x:c r="AS122" s="13" t="n">
        <x:v>2</x:v>
      </x:c>
      <x:c r="AT122" s="14" t="n">
        <x:v>27.8</x:v>
      </x:c>
      <x:c r="AU122" s="13" t="n">
        <x:v>0</x:v>
      </x:c>
      <x:c r="AV122" s="13" t="n">
        <x:v>0</x:v>
      </x:c>
      <x:c r="AW122" s="13" t="n">
        <x:v>2</x:v>
      </x:c>
      <x:c r="AX122" s="14" t="n">
        <x:v>26.68</x:v>
      </x:c>
      <x:c r="AY122" s="13" t="n">
        <x:v>0</x:v>
      </x:c>
      <x:c r="AZ122" s="13" t="n">
        <x:v>0</x:v>
      </x:c>
    </x:row>
    <x:row r="123" spans="1:52">
      <x:c r="A123" s="12" t="s">
        <x:v>1</x:v>
      </x:c>
      <x:c r="B123" s="12" t="s">
        <x:v>45</x:v>
      </x:c>
      <x:c r="C123" s="12" t="s">
        <x:v>268</x:v>
      </x:c>
      <x:c r="D123" s="12" t="s">
        <x:v>269</x:v>
      </x:c>
      <x:c r="E123" s="13" t="n">
        <x:v>1174</x:v>
      </x:c>
      <x:c r="F123" s="14" t="n">
        <x:v>17961.3354</x:v>
      </x:c>
      <x:c r="G123" s="13" t="n">
        <x:v>79</x:v>
      </x:c>
      <x:c r="H123" s="14" t="n">
        <x:v>1086.1304</x:v>
      </x:c>
      <x:c r="I123" s="13" t="n">
        <x:v>9</x:v>
      </x:c>
      <x:c r="J123" s="14" t="n">
        <x:v>138.85</x:v>
      </x:c>
      <x:c r="K123" s="13" t="n">
        <x:v>12</x:v>
      </x:c>
      <x:c r="L123" s="14" t="n">
        <x:v>184.734</x:v>
      </x:c>
      <x:c r="M123" s="13" t="n">
        <x:v>26</x:v>
      </x:c>
      <x:c r="N123" s="14" t="n">
        <x:v>407.5988</x:v>
      </x:c>
      <x:c r="O123" s="13" t="n">
        <x:v>38</x:v>
      </x:c>
      <x:c r="P123" s="14" t="n">
        <x:v>558.7016</x:v>
      </x:c>
      <x:c r="Q123" s="13" t="n">
        <x:v>29</x:v>
      </x:c>
      <x:c r="R123" s="14" t="n">
        <x:v>443.3536</x:v>
      </x:c>
      <x:c r="S123" s="13" t="n">
        <x:v>25</x:v>
      </x:c>
      <x:c r="T123" s="14" t="n">
        <x:v>345.8497</x:v>
      </x:c>
      <x:c r="U123" s="13" t="n">
        <x:v>15</x:v>
      </x:c>
      <x:c r="V123" s="14" t="n">
        <x:v>244.9136</x:v>
      </x:c>
      <x:c r="W123" s="13" t="n">
        <x:v>335</x:v>
      </x:c>
      <x:c r="X123" s="14" t="n">
        <x:v>5239.1544</x:v>
      </x:c>
      <x:c r="Y123" s="13" t="n">
        <x:v>42</x:v>
      </x:c>
      <x:c r="Z123" s="14" t="n">
        <x:v>665.5665</x:v>
      </x:c>
      <x:c r="AA123" s="13" t="n">
        <x:v>2</x:v>
      </x:c>
      <x:c r="AB123" s="14" t="n">
        <x:v>31.274</x:v>
      </x:c>
      <x:c r="AC123" s="13" t="n">
        <x:v>107</x:v>
      </x:c>
      <x:c r="AD123" s="14" t="n">
        <x:v>1590.8225</x:v>
      </x:c>
      <x:c r="AE123" s="13" t="n">
        <x:v>98</x:v>
      </x:c>
      <x:c r="AF123" s="14" t="n">
        <x:v>1372.0649</x:v>
      </x:c>
      <x:c r="AG123" s="13" t="n">
        <x:v>1</x:v>
      </x:c>
      <x:c r="AH123" s="14" t="n">
        <x:v>16.74</x:v>
      </x:c>
      <x:c r="AI123" s="13" t="n">
        <x:v>0</x:v>
      </x:c>
      <x:c r="AJ123" s="13" t="n">
        <x:v>0</x:v>
      </x:c>
      <x:c r="AK123" s="13" t="n">
        <x:v>5</x:v>
      </x:c>
      <x:c r="AL123" s="14" t="n">
        <x:v>83.7</x:v>
      </x:c>
      <x:c r="AM123" s="13" t="n">
        <x:v>5</x:v>
      </x:c>
      <x:c r="AN123" s="14" t="n">
        <x:v>81.986</x:v>
      </x:c>
      <x:c r="AO123" s="13" t="n">
        <x:v>262</x:v>
      </x:c>
      <x:c r="AP123" s="14" t="n">
        <x:v>4203.5236</x:v>
      </x:c>
      <x:c r="AQ123" s="13" t="n">
        <x:v>20</x:v>
      </x:c>
      <x:c r="AR123" s="14" t="n">
        <x:v>298.484</x:v>
      </x:c>
      <x:c r="AS123" s="13" t="n">
        <x:v>17</x:v>
      </x:c>
      <x:c r="AT123" s="14" t="n">
        <x:v>258.562</x:v>
      </x:c>
      <x:c r="AU123" s="13" t="n">
        <x:v>4</x:v>
      </x:c>
      <x:c r="AV123" s="14" t="n">
        <x:v>63.034</x:v>
      </x:c>
      <x:c r="AW123" s="13" t="n">
        <x:v>43</x:v>
      </x:c>
      <x:c r="AX123" s="14" t="n">
        <x:v>646.2918</x:v>
      </x:c>
      <x:c r="AY123" s="13" t="n">
        <x:v>0</x:v>
      </x:c>
      <x:c r="AZ123" s="13" t="n">
        <x:v>0</x:v>
      </x:c>
    </x:row>
    <x:row r="124" spans="1:52">
      <x:c r="A124" s="12" t="s">
        <x:v>1</x:v>
      </x:c>
      <x:c r="B124" s="12" t="s">
        <x:v>45</x:v>
      </x:c>
      <x:c r="C124" s="12" t="s">
        <x:v>270</x:v>
      </x:c>
      <x:c r="D124" s="12" t="s">
        <x:v>271</x:v>
      </x:c>
      <x:c r="E124" s="13" t="n">
        <x:v>2114.67</x:v>
      </x:c>
      <x:c r="F124" s="14" t="n">
        <x:v>19855.9498</x:v>
      </x:c>
      <x:c r="G124" s="13" t="n">
        <x:v>96.08</x:v>
      </x:c>
      <x:c r="H124" s="14" t="n">
        <x:v>814.6478</x:v>
      </x:c>
      <x:c r="I124" s="13" t="n">
        <x:v>11.42</x:v>
      </x:c>
      <x:c r="J124" s="14" t="n">
        <x:v>105.4499</x:v>
      </x:c>
      <x:c r="K124" s="13" t="n">
        <x:v>10.25</x:v>
      </x:c>
      <x:c r="L124" s="14" t="n">
        <x:v>89.599</x:v>
      </x:c>
      <x:c r="M124" s="13" t="n">
        <x:v>45.58</x:v>
      </x:c>
      <x:c r="N124" s="14" t="n">
        <x:v>431.7294</x:v>
      </x:c>
      <x:c r="O124" s="13" t="n">
        <x:v>66.75</x:v>
      </x:c>
      <x:c r="P124" s="14" t="n">
        <x:v>613.498299999999</x:v>
      </x:c>
      <x:c r="Q124" s="13" t="n">
        <x:v>53.08</x:v>
      </x:c>
      <x:c r="R124" s="14" t="n">
        <x:v>497.1299</x:v>
      </x:c>
      <x:c r="S124" s="13" t="n">
        <x:v>73.5</x:v>
      </x:c>
      <x:c r="T124" s="14" t="n">
        <x:v>559.8577</x:v>
      </x:c>
      <x:c r="U124" s="13" t="n">
        <x:v>47.67</x:v>
      </x:c>
      <x:c r="V124" s="14" t="n">
        <x:v>468.3808</x:v>
      </x:c>
      <x:c r="W124" s="13" t="n">
        <x:v>467.67</x:v>
      </x:c>
      <x:c r="X124" s="14" t="n">
        <x:v>4339.7949</x:v>
      </x:c>
      <x:c r="Y124" s="13" t="n">
        <x:v>68.92</x:v>
      </x:c>
      <x:c r="Z124" s="14" t="n">
        <x:v>667.1266</x:v>
      </x:c>
      <x:c r="AA124" s="13" t="n">
        <x:v>16.08</x:v>
      </x:c>
      <x:c r="AB124" s="14" t="n">
        <x:v>158.1396</x:v>
      </x:c>
      <x:c r="AC124" s="13" t="n">
        <x:v>117.67</x:v>
      </x:c>
      <x:c r="AD124" s="14" t="n">
        <x:v>1108.0029</x:v>
      </x:c>
      <x:c r="AE124" s="13" t="n">
        <x:v>154.08</x:v>
      </x:c>
      <x:c r="AF124" s="14" t="n">
        <x:v>1443.3987</x:v>
      </x:c>
      <x:c r="AG124" s="13" t="n">
        <x:v>8.83</x:v>
      </x:c>
      <x:c r="AH124" s="14" t="n">
        <x:v>88.5302</x:v>
      </x:c>
      <x:c r="AI124" s="13" t="n">
        <x:v>9.92</x:v>
      </x:c>
      <x:c r="AJ124" s="14" t="n">
        <x:v>98.7864</x:v>
      </x:c>
      <x:c r="AK124" s="13" t="n">
        <x:v>14.5</x:v>
      </x:c>
      <x:c r="AL124" s="14" t="n">
        <x:v>142.9222</x:v>
      </x:c>
      <x:c r="AM124" s="13" t="n">
        <x:v>11.5</x:v>
      </x:c>
      <x:c r="AN124" s="14" t="n">
        <x:v>114.9277</x:v>
      </x:c>
      <x:c r="AO124" s="13" t="n">
        <x:v>627.33</x:v>
      </x:c>
      <x:c r="AP124" s="14" t="n">
        <x:v>6094.9806</x:v>
      </x:c>
      <x:c r="AQ124" s="13" t="n">
        <x:v>68.17</x:v>
      </x:c>
      <x:c r="AR124" s="14" t="n">
        <x:v>645.345599999999</x:v>
      </x:c>
      <x:c r="AS124" s="13" t="n">
        <x:v>54.75</x:v>
      </x:c>
      <x:c r="AT124" s="14" t="n">
        <x:v>540.3074</x:v>
      </x:c>
      <x:c r="AU124" s="13" t="n">
        <x:v>11.75</x:v>
      </x:c>
      <x:c r="AV124" s="14" t="n">
        <x:v>112.9</x:v>
      </x:c>
      <x:c r="AW124" s="13" t="n">
        <x:v>78.17</x:v>
      </x:c>
      <x:c r="AX124" s="14" t="n">
        <x:v>712.7991</x:v>
      </x:c>
      <x:c r="AY124" s="13" t="n">
        <x:v>1</x:v>
      </x:c>
      <x:c r="AZ124" s="14" t="n">
        <x:v>7.6951</x:v>
      </x:c>
    </x:row>
    <x:row r="125" spans="1:52">
      <x:c r="A125" s="12" t="s">
        <x:v>1</x:v>
      </x:c>
      <x:c r="B125" s="12" t="s">
        <x:v>71</x:v>
      </x:c>
      <x:c r="C125" s="12" t="s">
        <x:v>272</x:v>
      </x:c>
      <x:c r="D125" s="12" t="s">
        <x:v>273</x:v>
      </x:c>
      <x:c r="E125" s="13" t="n">
        <x:v>745.19</x:v>
      </x:c>
      <x:c r="F125" s="14" t="n">
        <x:v>12903.592</x:v>
      </x:c>
      <x:c r="G125" s="13" t="n">
        <x:v>29.5</x:v>
      </x:c>
      <x:c r="H125" s="14" t="n">
        <x:v>469.216</x:v>
      </x:c>
      <x:c r="I125" s="13" t="n">
        <x:v>4.5</x:v>
      </x:c>
      <x:c r="J125" s="14" t="n">
        <x:v>80.6005</x:v>
      </x:c>
      <x:c r="K125" s="13" t="n">
        <x:v>4.25</x:v>
      </x:c>
      <x:c r="L125" s="14" t="n">
        <x:v>74.5592</x:v>
      </x:c>
      <x:c r="M125" s="13" t="n">
        <x:v>16.96</x:v>
      </x:c>
      <x:c r="N125" s="14" t="n">
        <x:v>276.1171</x:v>
      </x:c>
      <x:c r="O125" s="13" t="n">
        <x:v>21.67</x:v>
      </x:c>
      <x:c r="P125" s="14" t="n">
        <x:v>386.9368</x:v>
      </x:c>
      <x:c r="Q125" s="13" t="n">
        <x:v>13.92</x:v>
      </x:c>
      <x:c r="R125" s="14" t="n">
        <x:v>243.4454</x:v>
      </x:c>
      <x:c r="S125" s="13" t="n">
        <x:v>7.92</x:v>
      </x:c>
      <x:c r="T125" s="14" t="n">
        <x:v>136.5765</x:v>
      </x:c>
      <x:c r="U125" s="13" t="n">
        <x:v>19</x:v>
      </x:c>
      <x:c r="V125" s="14" t="n">
        <x:v>329.9551</x:v>
      </x:c>
      <x:c r="W125" s="13" t="n">
        <x:v>192.71</x:v>
      </x:c>
      <x:c r="X125" s="14" t="n">
        <x:v>3442.631</x:v>
      </x:c>
      <x:c r="Y125" s="13" t="n">
        <x:v>27.04</x:v>
      </x:c>
      <x:c r="Z125" s="14" t="n">
        <x:v>456.5007</x:v>
      </x:c>
      <x:c r="AA125" s="13" t="n">
        <x:v>2</x:v>
      </x:c>
      <x:c r="AB125" s="14" t="n">
        <x:v>36.7566</x:v>
      </x:c>
      <x:c r="AC125" s="13" t="n">
        <x:v>62.42</x:v>
      </x:c>
      <x:c r="AD125" s="14" t="n">
        <x:v>1044.4313</x:v>
      </x:c>
      <x:c r="AE125" s="13" t="n">
        <x:v>73.21</x:v>
      </x:c>
      <x:c r="AF125" s="14" t="n">
        <x:v>1204.7802</x:v>
      </x:c>
      <x:c r="AG125" s="13" t="n">
        <x:v>2.25</x:v>
      </x:c>
      <x:c r="AH125" s="14" t="n">
        <x:v>38.1582</x:v>
      </x:c>
      <x:c r="AI125" s="13" t="n">
        <x:v>3.13</x:v>
      </x:c>
      <x:c r="AJ125" s="14" t="n">
        <x:v>53.7846</x:v>
      </x:c>
      <x:c r="AK125" s="13" t="n">
        <x:v>5.71</x:v>
      </x:c>
      <x:c r="AL125" s="14" t="n">
        <x:v>97.4261</x:v>
      </x:c>
      <x:c r="AM125" s="13" t="n">
        <x:v>0</x:v>
      </x:c>
      <x:c r="AN125" s="13" t="n">
        <x:v>0</x:v>
      </x:c>
      <x:c r="AO125" s="13" t="n">
        <x:v>190.04</x:v>
      </x:c>
      <x:c r="AP125" s="14" t="n">
        <x:v>3388.3738</x:v>
      </x:c>
      <x:c r="AQ125" s="13" t="n">
        <x:v>14.17</x:v>
      </x:c>
      <x:c r="AR125" s="14" t="n">
        <x:v>237.0834</x:v>
      </x:c>
      <x:c r="AS125" s="13" t="n">
        <x:v>16.58</x:v>
      </x:c>
      <x:c r="AT125" s="14" t="n">
        <x:v>268.1457</x:v>
      </x:c>
      <x:c r="AU125" s="13" t="n">
        <x:v>4.17</x:v>
      </x:c>
      <x:c r="AV125" s="14" t="n">
        <x:v>71.3424</x:v>
      </x:c>
      <x:c r="AW125" s="13" t="n">
        <x:v>34.04</x:v>
      </x:c>
      <x:c r="AX125" s="14" t="n">
        <x:v>566.7714</x:v>
      </x:c>
      <x:c r="AY125" s="13" t="n">
        <x:v>0</x:v>
      </x:c>
      <x:c r="AZ125" s="13" t="n">
        <x:v>0</x:v>
      </x:c>
    </x:row>
    <x:row r="126" spans="1:52">
      <x:c r="A126" s="12" t="s">
        <x:v>1</x:v>
      </x:c>
      <x:c r="B126" s="12" t="s">
        <x:v>60</x:v>
      </x:c>
      <x:c r="C126" s="12" t="s">
        <x:v>274</x:v>
      </x:c>
      <x:c r="D126" s="12" t="s">
        <x:v>275</x:v>
      </x:c>
      <x:c r="E126" s="13" t="n">
        <x:v>283</x:v>
      </x:c>
      <x:c r="F126" s="14" t="n">
        <x:v>3540.4636</x:v>
      </x:c>
      <x:c r="G126" s="13" t="n">
        <x:v>45</x:v>
      </x:c>
      <x:c r="H126" s="14" t="n">
        <x:v>485.7747</x:v>
      </x:c>
      <x:c r="I126" s="13" t="n">
        <x:v>1</x:v>
      </x:c>
      <x:c r="J126" s="14" t="n">
        <x:v>13.52</x:v>
      </x:c>
      <x:c r="K126" s="13" t="n">
        <x:v>13</x:v>
      </x:c>
      <x:c r="L126" s="14" t="n">
        <x:v>130.1001</x:v>
      </x:c>
      <x:c r="M126" s="13" t="n">
        <x:v>8</x:v>
      </x:c>
      <x:c r="N126" s="14" t="n">
        <x:v>94.5512</x:v>
      </x:c>
      <x:c r="O126" s="13" t="n">
        <x:v>14</x:v>
      </x:c>
      <x:c r="P126" s="14" t="n">
        <x:v>177.6383</x:v>
      </x:c>
      <x:c r="Q126" s="13" t="n">
        <x:v>7</x:v>
      </x:c>
      <x:c r="R126" s="14" t="n">
        <x:v>93.608</x:v>
      </x:c>
      <x:c r="S126" s="13" t="n">
        <x:v>0</x:v>
      </x:c>
      <x:c r="T126" s="13" t="n">
        <x:v>0</x:v>
      </x:c>
      <x:c r="U126" s="13" t="n">
        <x:v>4</x:v>
      </x:c>
      <x:c r="V126" s="14" t="n">
        <x:v>50.518</x:v>
      </x:c>
      <x:c r="W126" s="13" t="n">
        <x:v>31</x:v>
      </x:c>
      <x:c r="X126" s="14" t="n">
        <x:v>405.3303</x:v>
      </x:c>
      <x:c r="Y126" s="13" t="n">
        <x:v>9</x:v>
      </x:c>
      <x:c r="Z126" s="14" t="n">
        <x:v>108.6256</x:v>
      </x:c>
      <x:c r="AA126" s="13" t="n">
        <x:v>1</x:v>
      </x:c>
      <x:c r="AB126" s="14" t="n">
        <x:v>13.52</x:v>
      </x:c>
      <x:c r="AC126" s="13" t="n">
        <x:v>11</x:v>
      </x:c>
      <x:c r="AD126" s="14" t="n">
        <x:v>132.6368</x:v>
      </x:c>
      <x:c r="AE126" s="13" t="n">
        <x:v>7</x:v>
      </x:c>
      <x:c r="AF126" s="14" t="n">
        <x:v>89.268</x:v>
      </x:c>
      <x:c r="AG126" s="13" t="n">
        <x:v>3</x:v>
      </x:c>
      <x:c r="AH126" s="14" t="n">
        <x:v>36.81</x:v>
      </x:c>
      <x:c r="AI126" s="13" t="n">
        <x:v>1</x:v>
      </x:c>
      <x:c r="AJ126" s="14" t="n">
        <x:v>12.27</x:v>
      </x:c>
      <x:c r="AK126" s="13" t="n">
        <x:v>1</x:v>
      </x:c>
      <x:c r="AL126" s="14" t="n">
        <x:v>13.49</x:v>
      </x:c>
      <x:c r="AM126" s="13" t="n">
        <x:v>1</x:v>
      </x:c>
      <x:c r="AN126" s="14" t="n">
        <x:v>12.488</x:v>
      </x:c>
      <x:c r="AO126" s="13" t="n">
        <x:v>105</x:v>
      </x:c>
      <x:c r="AP126" s="14" t="n">
        <x:v>1392.7981</x:v>
      </x:c>
      <x:c r="AQ126" s="13" t="n">
        <x:v>10</x:v>
      </x:c>
      <x:c r="AR126" s="14" t="n">
        <x:v>134.2825</x:v>
      </x:c>
      <x:c r="AS126" s="13" t="n">
        <x:v>2</x:v>
      </x:c>
      <x:c r="AT126" s="14" t="n">
        <x:v>26.008</x:v>
      </x:c>
      <x:c r="AU126" s="13" t="n">
        <x:v>2</x:v>
      </x:c>
      <x:c r="AV126" s="14" t="n">
        <x:v>24.54</x:v>
      </x:c>
      <x:c r="AW126" s="13" t="n">
        <x:v>7</x:v>
      </x:c>
      <x:c r="AX126" s="14" t="n">
        <x:v>92.686</x:v>
      </x:c>
      <x:c r="AY126" s="13" t="n">
        <x:v>0</x:v>
      </x:c>
      <x:c r="AZ126" s="13" t="n">
        <x:v>0</x:v>
      </x:c>
    </x:row>
    <x:row r="127" spans="1:52">
      <x:c r="A127" s="12" t="s">
        <x:v>1</x:v>
      </x:c>
      <x:c r="B127" s="12" t="s">
        <x:v>60</x:v>
      </x:c>
      <x:c r="C127" s="12" t="s">
        <x:v>276</x:v>
      </x:c>
      <x:c r="D127" s="12" t="s">
        <x:v>277</x:v>
      </x:c>
      <x:c r="E127" s="13" t="n">
        <x:v>134</x:v>
      </x:c>
      <x:c r="F127" s="14" t="n">
        <x:v>1154.4921</x:v>
      </x:c>
      <x:c r="G127" s="13" t="n">
        <x:v>37</x:v>
      </x:c>
      <x:c r="H127" s="14" t="n">
        <x:v>280.8482</x:v>
      </x:c>
      <x:c r="I127" s="13" t="n">
        <x:v>0</x:v>
      </x:c>
      <x:c r="J127" s="13" t="n">
        <x:v>0</x:v>
      </x:c>
      <x:c r="K127" s="13" t="n">
        <x:v>0</x:v>
      </x:c>
      <x:c r="L127" s="13" t="n">
        <x:v>0</x:v>
      </x:c>
      <x:c r="M127" s="13" t="n">
        <x:v>0</x:v>
      </x:c>
      <x:c r="N127" s="13" t="n">
        <x:v>0</x:v>
      </x:c>
      <x:c r="O127" s="13" t="n">
        <x:v>8</x:v>
      </x:c>
      <x:c r="P127" s="14" t="n">
        <x:v>65.5093</x:v>
      </x:c>
      <x:c r="Q127" s="13" t="n">
        <x:v>2</x:v>
      </x:c>
      <x:c r="R127" s="14" t="n">
        <x:v>19.5536</x:v>
      </x:c>
      <x:c r="S127" s="13" t="n">
        <x:v>0</x:v>
      </x:c>
      <x:c r="T127" s="13" t="n">
        <x:v>0</x:v>
      </x:c>
      <x:c r="U127" s="13" t="n">
        <x:v>0</x:v>
      </x:c>
      <x:c r="V127" s="13" t="n">
        <x:v>0</x:v>
      </x:c>
      <x:c r="W127" s="13" t="n">
        <x:v>15</x:v>
      </x:c>
      <x:c r="X127" s="14" t="n">
        <x:v>137.62</x:v>
      </x:c>
      <x:c r="Y127" s="13" t="n">
        <x:v>9</x:v>
      </x:c>
      <x:c r="Z127" s="14" t="n">
        <x:v>72.7484</x:v>
      </x:c>
      <x:c r="AA127" s="13" t="n">
        <x:v>0</x:v>
      </x:c>
      <x:c r="AB127" s="13" t="n">
        <x:v>0</x:v>
      </x:c>
      <x:c r="AC127" s="13" t="n">
        <x:v>9</x:v>
      </x:c>
      <x:c r="AD127" s="14" t="n">
        <x:v>76.3695</x:v>
      </x:c>
      <x:c r="AE127" s="13" t="n">
        <x:v>2</x:v>
      </x:c>
      <x:c r="AF127" s="14" t="n">
        <x:v>17.68</x:v>
      </x:c>
      <x:c r="AG127" s="13" t="n">
        <x:v>1</x:v>
      </x:c>
      <x:c r="AH127" s="14" t="n">
        <x:v>8.13</x:v>
      </x:c>
      <x:c r="AI127" s="13" t="n">
        <x:v>2</x:v>
      </x:c>
      <x:c r="AJ127" s="14" t="n">
        <x:v>16.26</x:v>
      </x:c>
      <x:c r="AK127" s="13" t="n">
        <x:v>2</x:v>
      </x:c>
      <x:c r="AL127" s="14" t="n">
        <x:v>17.09</x:v>
      </x:c>
      <x:c r="AM127" s="13" t="n">
        <x:v>0</x:v>
      </x:c>
      <x:c r="AN127" s="13" t="n">
        <x:v>0</x:v>
      </x:c>
      <x:c r="AO127" s="13" t="n">
        <x:v>40</x:v>
      </x:c>
      <x:c r="AP127" s="14" t="n">
        <x:v>379.8571</x:v>
      </x:c>
      <x:c r="AQ127" s="13" t="n">
        <x:v>2</x:v>
      </x:c>
      <x:c r="AR127" s="14" t="n">
        <x:v>17.56</x:v>
      </x:c>
      <x:c r="AS127" s="13" t="n">
        <x:v>1</x:v>
      </x:c>
      <x:c r="AT127" s="14" t="n">
        <x:v>8.13</x:v>
      </x:c>
      <x:c r="AU127" s="13" t="n">
        <x:v>0</x:v>
      </x:c>
      <x:c r="AV127" s="13" t="n">
        <x:v>0</x:v>
      </x:c>
      <x:c r="AW127" s="13" t="n">
        <x:v>4</x:v>
      </x:c>
      <x:c r="AX127" s="14" t="n">
        <x:v>37.136</x:v>
      </x:c>
      <x:c r="AY127" s="13" t="n">
        <x:v>0</x:v>
      </x:c>
      <x:c r="AZ127" s="13" t="n">
        <x:v>0</x:v>
      </x:c>
    </x:row>
    <x:row r="128" spans="1:52">
      <x:c r="A128" s="12" t="s">
        <x:v>1</x:v>
      </x:c>
      <x:c r="B128" s="12" t="s">
        <x:v>37</x:v>
      </x:c>
      <x:c r="C128" s="12" t="s">
        <x:v>278</x:v>
      </x:c>
      <x:c r="D128" s="12" t="s">
        <x:v>279</x:v>
      </x:c>
      <x:c r="E128" s="13" t="n">
        <x:v>290</x:v>
      </x:c>
      <x:c r="F128" s="14" t="n">
        <x:v>909.094</x:v>
      </x:c>
      <x:c r="G128" s="13" t="n">
        <x:v>0</x:v>
      </x:c>
      <x:c r="H128" s="13" t="n">
        <x:v>0</x:v>
      </x:c>
      <x:c r="I128" s="13" t="n">
        <x:v>9</x:v>
      </x:c>
      <x:c r="J128" s="14" t="n">
        <x:v>27.58</x:v>
      </x:c>
      <x:c r="K128" s="13" t="n">
        <x:v>0</x:v>
      </x:c>
      <x:c r="L128" s="13" t="n">
        <x:v>0</x:v>
      </x:c>
      <x:c r="M128" s="13" t="n">
        <x:v>9</x:v>
      </x:c>
      <x:c r="N128" s="14" t="n">
        <x:v>27.8512</x:v>
      </x:c>
      <x:c r="O128" s="13" t="n">
        <x:v>0</x:v>
      </x:c>
      <x:c r="P128" s="13" t="n">
        <x:v>0</x:v>
      </x:c>
      <x:c r="Q128" s="13" t="n">
        <x:v>3</x:v>
      </x:c>
      <x:c r="R128" s="14" t="n">
        <x:v>9.8</x:v>
      </x:c>
      <x:c r="S128" s="13" t="n">
        <x:v>12</x:v>
      </x:c>
      <x:c r="T128" s="14" t="n">
        <x:v>36.9996</x:v>
      </x:c>
      <x:c r="U128" s="13" t="n">
        <x:v>28</x:v>
      </x:c>
      <x:c r="V128" s="14" t="n">
        <x:v>87.8996</x:v>
      </x:c>
      <x:c r="W128" s="13" t="n">
        <x:v>42</x:v>
      </x:c>
      <x:c r="X128" s="14" t="n">
        <x:v>133.862</x:v>
      </x:c>
      <x:c r="Y128" s="13" t="n">
        <x:v>14</x:v>
      </x:c>
      <x:c r="Z128" s="14" t="n">
        <x:v>44.2424</x:v>
      </x:c>
      <x:c r="AA128" s="13" t="n">
        <x:v>0</x:v>
      </x:c>
      <x:c r="AB128" s="13" t="n">
        <x:v>0</x:v>
      </x:c>
      <x:c r="AC128" s="13" t="n">
        <x:v>29</x:v>
      </x:c>
      <x:c r="AD128" s="14" t="n">
        <x:v>92.4672</x:v>
      </x:c>
      <x:c r="AE128" s="13" t="n">
        <x:v>48</x:v>
      </x:c>
      <x:c r="AF128" s="14" t="n">
        <x:v>152.4788</x:v>
      </x:c>
      <x:c r="AG128" s="13" t="n">
        <x:v>2</x:v>
      </x:c>
      <x:c r="AH128" s="14" t="n">
        <x:v>6.58</x:v>
      </x:c>
      <x:c r="AI128" s="13" t="n">
        <x:v>0</x:v>
      </x:c>
      <x:c r="AJ128" s="13" t="n">
        <x:v>0</x:v>
      </x:c>
      <x:c r="AK128" s="13" t="n">
        <x:v>1</x:v>
      </x:c>
      <x:c r="AL128" s="14" t="n">
        <x:v>3.02</x:v>
      </x:c>
      <x:c r="AM128" s="13" t="n">
        <x:v>1</x:v>
      </x:c>
      <x:c r="AN128" s="14" t="n">
        <x:v>3.22</x:v>
      </x:c>
      <x:c r="AO128" s="13" t="n">
        <x:v>52</x:v>
      </x:c>
      <x:c r="AP128" s="14" t="n">
        <x:v>160.128</x:v>
      </x:c>
      <x:c r="AQ128" s="13" t="n">
        <x:v>11</x:v>
      </x:c>
      <x:c r="AR128" s="14" t="n">
        <x:v>35.3556</x:v>
      </x:c>
      <x:c r="AS128" s="13" t="n">
        <x:v>2</x:v>
      </x:c>
      <x:c r="AT128" s="14" t="n">
        <x:v>6.3756</x:v>
      </x:c>
      <x:c r="AU128" s="13" t="n">
        <x:v>9</x:v>
      </x:c>
      <x:c r="AV128" s="14" t="n">
        <x:v>27.38</x:v>
      </x:c>
      <x:c r="AW128" s="13" t="n">
        <x:v>18</x:v>
      </x:c>
      <x:c r="AX128" s="14" t="n">
        <x:v>53.854</x:v>
      </x:c>
      <x:c r="AY128" s="13" t="n">
        <x:v>0</x:v>
      </x:c>
      <x:c r="AZ128" s="13" t="n">
        <x:v>0</x:v>
      </x:c>
    </x:row>
    <x:row r="129" spans="1:52">
      <x:c r="A129" s="12" t="s">
        <x:v>1</x:v>
      </x:c>
      <x:c r="B129" s="12" t="s">
        <x:v>37</x:v>
      </x:c>
      <x:c r="C129" s="12" t="s">
        <x:v>280</x:v>
      </x:c>
      <x:c r="D129" s="12" t="s">
        <x:v>281</x:v>
      </x:c>
      <x:c r="E129" s="13" t="n">
        <x:v>3002</x:v>
      </x:c>
      <x:c r="F129" s="14" t="n">
        <x:v>2964.5807</x:v>
      </x:c>
      <x:c r="G129" s="13" t="n">
        <x:v>2</x:v>
      </x:c>
      <x:c r="H129" s="14" t="n">
        <x:v>2.03</x:v>
      </x:c>
      <x:c r="I129" s="13" t="n">
        <x:v>21</x:v>
      </x:c>
      <x:c r="J129" s="14" t="n">
        <x:v>19.23</x:v>
      </x:c>
      <x:c r="K129" s="13" t="n">
        <x:v>268</x:v>
      </x:c>
      <x:c r="L129" s="14" t="n">
        <x:v>241.83</x:v>
      </x:c>
      <x:c r="M129" s="13" t="n">
        <x:v>7</x:v>
      </x:c>
      <x:c r="N129" s="14" t="n">
        <x:v>7.54</x:v>
      </x:c>
      <x:c r="O129" s="13" t="n">
        <x:v>15</x:v>
      </x:c>
      <x:c r="P129" s="14" t="n">
        <x:v>15.46</x:v>
      </x:c>
      <x:c r="Q129" s="13" t="n">
        <x:v>71</x:v>
      </x:c>
      <x:c r="R129" s="14" t="n">
        <x:v>64.4939</x:v>
      </x:c>
      <x:c r="S129" s="13" t="n">
        <x:v>106</x:v>
      </x:c>
      <x:c r="T129" s="14" t="n">
        <x:v>117.6281</x:v>
      </x:c>
      <x:c r="U129" s="13" t="n">
        <x:v>231</x:v>
      </x:c>
      <x:c r="V129" s="14" t="n">
        <x:v>229.3363</x:v>
      </x:c>
      <x:c r="W129" s="13" t="n">
        <x:v>408</x:v>
      </x:c>
      <x:c r="X129" s="14" t="n">
        <x:v>443.2335</x:v>
      </x:c>
      <x:c r="Y129" s="13" t="n">
        <x:v>287</x:v>
      </x:c>
      <x:c r="Z129" s="14" t="n">
        <x:v>277.25</x:v>
      </x:c>
      <x:c r="AA129" s="13" t="n">
        <x:v>2</x:v>
      </x:c>
      <x:c r="AB129" s="14" t="n">
        <x:v>2.1877</x:v>
      </x:c>
      <x:c r="AC129" s="13" t="n">
        <x:v>370</x:v>
      </x:c>
      <x:c r="AD129" s="14" t="n">
        <x:v>371.2739</x:v>
      </x:c>
      <x:c r="AE129" s="13" t="n">
        <x:v>318</x:v>
      </x:c>
      <x:c r="AF129" s="14" t="n">
        <x:v>326.6288</x:v>
      </x:c>
      <x:c r="AG129" s="13" t="n">
        <x:v>32</x:v>
      </x:c>
      <x:c r="AH129" s="14" t="n">
        <x:v>32.215</x:v>
      </x:c>
      <x:c r="AI129" s="13" t="n">
        <x:v>81</x:v>
      </x:c>
      <x:c r="AJ129" s="14" t="n">
        <x:v>84.676</x:v>
      </x:c>
      <x:c r="AK129" s="13" t="n">
        <x:v>146</x:v>
      </x:c>
      <x:c r="AL129" s="14" t="n">
        <x:v>146.4733</x:v>
      </x:c>
      <x:c r="AM129" s="13" t="n">
        <x:v>23</x:v>
      </x:c>
      <x:c r="AN129" s="14" t="n">
        <x:v>24.69</x:v>
      </x:c>
      <x:c r="AO129" s="13" t="n">
        <x:v>270</x:v>
      </x:c>
      <x:c r="AP129" s="14" t="n">
        <x:v>228.7532</x:v>
      </x:c>
      <x:c r="AQ129" s="13" t="n">
        <x:v>92</x:v>
      </x:c>
      <x:c r="AR129" s="14" t="n">
        <x:v>103.3356</x:v>
      </x:c>
      <x:c r="AS129" s="13" t="n">
        <x:v>65</x:v>
      </x:c>
      <x:c r="AT129" s="14" t="n">
        <x:v>66.1424</x:v>
      </x:c>
      <x:c r="AU129" s="13" t="n">
        <x:v>102</x:v>
      </x:c>
      <x:c r="AV129" s="14" t="n">
        <x:v>89.586</x:v>
      </x:c>
      <x:c r="AW129" s="13" t="n">
        <x:v>85</x:v>
      </x:c>
      <x:c r="AX129" s="14" t="n">
        <x:v>70.587</x:v>
      </x:c>
      <x:c r="AY129" s="13" t="n">
        <x:v>0</x:v>
      </x:c>
      <x:c r="AZ129" s="13" t="n">
        <x:v>0</x:v>
      </x:c>
    </x:row>
    <x:row r="130" spans="1:52">
      <x:c r="A130" s="12" t="s">
        <x:v>1</x:v>
      </x:c>
      <x:c r="B130" s="12" t="s">
        <x:v>37</x:v>
      </x:c>
      <x:c r="C130" s="12" t="s">
        <x:v>282</x:v>
      </x:c>
      <x:c r="D130" s="12" t="s">
        <x:v>283</x:v>
      </x:c>
      <x:c r="E130" s="13" t="n">
        <x:v>317</x:v>
      </x:c>
      <x:c r="F130" s="14" t="n">
        <x:v>1043.7618</x:v>
      </x:c>
      <x:c r="G130" s="13" t="n">
        <x:v>0</x:v>
      </x:c>
      <x:c r="H130" s="13" t="n">
        <x:v>0</x:v>
      </x:c>
      <x:c r="I130" s="13" t="n">
        <x:v>5</x:v>
      </x:c>
      <x:c r="J130" s="14" t="n">
        <x:v>17.81</x:v>
      </x:c>
      <x:c r="K130" s="13" t="n">
        <x:v>0</x:v>
      </x:c>
      <x:c r="L130" s="13" t="n">
        <x:v>0</x:v>
      </x:c>
      <x:c r="M130" s="13" t="n">
        <x:v>9</x:v>
      </x:c>
      <x:c r="N130" s="14" t="n">
        <x:v>30.8035</x:v>
      </x:c>
      <x:c r="O130" s="13" t="n">
        <x:v>3</x:v>
      </x:c>
      <x:c r="P130" s="14" t="n">
        <x:v>11.07</x:v>
      </x:c>
      <x:c r="Q130" s="13" t="n">
        <x:v>0</x:v>
      </x:c>
      <x:c r="R130" s="13" t="n">
        <x:v>0</x:v>
      </x:c>
      <x:c r="S130" s="13" t="n">
        <x:v>8</x:v>
      </x:c>
      <x:c r="T130" s="14" t="n">
        <x:v>23.6192</x:v>
      </x:c>
      <x:c r="U130" s="13" t="n">
        <x:v>16</x:v>
      </x:c>
      <x:c r="V130" s="14" t="n">
        <x:v>55.3535</x:v>
      </x:c>
      <x:c r="W130" s="13" t="n">
        <x:v>37</x:v>
      </x:c>
      <x:c r="X130" s="14" t="n">
        <x:v>112.8837</x:v>
      </x:c>
      <x:c r="Y130" s="13" t="n">
        <x:v>27</x:v>
      </x:c>
      <x:c r="Z130" s="14" t="n">
        <x:v>94.8862</x:v>
      </x:c>
      <x:c r="AA130" s="13" t="n">
        <x:v>0</x:v>
      </x:c>
      <x:c r="AB130" s="13" t="n">
        <x:v>0</x:v>
      </x:c>
      <x:c r="AC130" s="13" t="n">
        <x:v>27</x:v>
      </x:c>
      <x:c r="AD130" s="14" t="n">
        <x:v>82.5035</x:v>
      </x:c>
      <x:c r="AE130" s="13" t="n">
        <x:v>47</x:v>
      </x:c>
      <x:c r="AF130" s="14" t="n">
        <x:v>145.1187</x:v>
      </x:c>
      <x:c r="AG130" s="13" t="n">
        <x:v>0</x:v>
      </x:c>
      <x:c r="AH130" s="13" t="n">
        <x:v>0</x:v>
      </x:c>
      <x:c r="AI130" s="13" t="n">
        <x:v>4</x:v>
      </x:c>
      <x:c r="AJ130" s="14" t="n">
        <x:v>14.76</x:v>
      </x:c>
      <x:c r="AK130" s="13" t="n">
        <x:v>1</x:v>
      </x:c>
      <x:c r="AL130" s="14" t="n">
        <x:v>3.69</x:v>
      </x:c>
      <x:c r="AM130" s="13" t="n">
        <x:v>0</x:v>
      </x:c>
      <x:c r="AN130" s="13" t="n">
        <x:v>0</x:v>
      </x:c>
      <x:c r="AO130" s="13" t="n">
        <x:v>97</x:v>
      </x:c>
      <x:c r="AP130" s="14" t="n">
        <x:v>333.1235</x:v>
      </x:c>
      <x:c r="AQ130" s="13" t="n">
        <x:v>20</x:v>
      </x:c>
      <x:c r="AR130" s="14" t="n">
        <x:v>61</x:v>
      </x:c>
      <x:c r="AS130" s="13" t="n">
        <x:v>8</x:v>
      </x:c>
      <x:c r="AT130" s="14" t="n">
        <x:v>24.5535</x:v>
      </x:c>
      <x:c r="AU130" s="13" t="n">
        <x:v>4</x:v>
      </x:c>
      <x:c r="AV130" s="14" t="n">
        <x:v>14.76</x:v>
      </x:c>
      <x:c r="AW130" s="13" t="n">
        <x:v>4</x:v>
      </x:c>
      <x:c r="AX130" s="14" t="n">
        <x:v>17.8265</x:v>
      </x:c>
      <x:c r="AY130" s="13" t="n">
        <x:v>0</x:v>
      </x:c>
      <x:c r="AZ130" s="13" t="n">
        <x:v>0</x:v>
      </x:c>
    </x:row>
    <x:row r="131" spans="1:52">
      <x:c r="A131" s="12" t="s">
        <x:v>1</x:v>
      </x:c>
      <x:c r="B131" s="12" t="s">
        <x:v>37</x:v>
      </x:c>
      <x:c r="C131" s="12" t="s">
        <x:v>284</x:v>
      </x:c>
      <x:c r="D131" s="12" t="s">
        <x:v>285</x:v>
      </x:c>
      <x:c r="E131" s="13" t="n">
        <x:v>304</x:v>
      </x:c>
      <x:c r="F131" s="14" t="n">
        <x:v>658.9041</x:v>
      </x:c>
      <x:c r="G131" s="13" t="n">
        <x:v>11</x:v>
      </x:c>
      <x:c r="H131" s="14" t="n">
        <x:v>20.1916</x:v>
      </x:c>
      <x:c r="I131" s="13" t="n">
        <x:v>0</x:v>
      </x:c>
      <x:c r="J131" s="13" t="n">
        <x:v>0</x:v>
      </x:c>
      <x:c r="K131" s="13" t="n">
        <x:v>0</x:v>
      </x:c>
      <x:c r="L131" s="13" t="n">
        <x:v>0</x:v>
      </x:c>
      <x:c r="M131" s="13" t="n">
        <x:v>18</x:v>
      </x:c>
      <x:c r="N131" s="14" t="n">
        <x:v>33.0408</x:v>
      </x:c>
      <x:c r="O131" s="13" t="n">
        <x:v>21</x:v>
      </x:c>
      <x:c r="P131" s="14" t="n">
        <x:v>38.6804</x:v>
      </x:c>
      <x:c r="Q131" s="13" t="n">
        <x:v>6</x:v>
      </x:c>
      <x:c r="R131" s="14" t="n">
        <x:v>15.6088</x:v>
      </x:c>
      <x:c r="S131" s="13" t="n">
        <x:v>5</x:v>
      </x:c>
      <x:c r="T131" s="14" t="n">
        <x:v>11.3632</x:v>
      </x:c>
      <x:c r="U131" s="13" t="n">
        <x:v>16</x:v>
      </x:c>
      <x:c r="V131" s="14" t="n">
        <x:v>45.034</x:v>
      </x:c>
      <x:c r="W131" s="13" t="n">
        <x:v>40</x:v>
      </x:c>
      <x:c r="X131" s="14" t="n">
        <x:v>82.8635</x:v>
      </x:c>
      <x:c r="Y131" s="13" t="n">
        <x:v>2</x:v>
      </x:c>
      <x:c r="Z131" s="14" t="n">
        <x:v>5.63</x:v>
      </x:c>
      <x:c r="AA131" s="13" t="n">
        <x:v>0</x:v>
      </x:c>
      <x:c r="AB131" s="13" t="n">
        <x:v>0</x:v>
      </x:c>
      <x:c r="AC131" s="13" t="n">
        <x:v>26</x:v>
      </x:c>
      <x:c r="AD131" s="14" t="n">
        <x:v>53.0328</x:v>
      </x:c>
      <x:c r="AE131" s="13" t="n">
        <x:v>13</x:v>
      </x:c>
      <x:c r="AF131" s="14" t="n">
        <x:v>32.8243</x:v>
      </x:c>
      <x:c r="AG131" s="13" t="n">
        <x:v>1</x:v>
      </x:c>
      <x:c r="AH131" s="14" t="n">
        <x:v>2.67</x:v>
      </x:c>
      <x:c r="AI131" s="13" t="n">
        <x:v>10</x:v>
      </x:c>
      <x:c r="AJ131" s="14" t="n">
        <x:v>22.784</x:v>
      </x:c>
      <x:c r="AK131" s="13" t="n">
        <x:v>9</x:v>
      </x:c>
      <x:c r="AL131" s="14" t="n">
        <x:v>21.6012</x:v>
      </x:c>
      <x:c r="AM131" s="13" t="n">
        <x:v>0</x:v>
      </x:c>
      <x:c r="AN131" s="13" t="n">
        <x:v>0</x:v>
      </x:c>
      <x:c r="AO131" s="13" t="n">
        <x:v>91</x:v>
      </x:c>
      <x:c r="AP131" s="14" t="n">
        <x:v>192.1298</x:v>
      </x:c>
      <x:c r="AQ131" s="13" t="n">
        <x:v>9</x:v>
      </x:c>
      <x:c r="AR131" s="14" t="n">
        <x:v>23.0439</x:v>
      </x:c>
      <x:c r="AS131" s="13" t="n">
        <x:v>3</x:v>
      </x:c>
      <x:c r="AT131" s="14" t="n">
        <x:v>7.648</x:v>
      </x:c>
      <x:c r="AU131" s="13" t="n">
        <x:v>9</x:v>
      </x:c>
      <x:c r="AV131" s="14" t="n">
        <x:v>16.638</x:v>
      </x:c>
      <x:c r="AW131" s="13" t="n">
        <x:v>14</x:v>
      </x:c>
      <x:c r="AX131" s="14" t="n">
        <x:v>34.1198</x:v>
      </x:c>
      <x:c r="AY131" s="13" t="n">
        <x:v>0</x:v>
      </x:c>
      <x:c r="AZ131" s="13" t="n">
        <x:v>0</x:v>
      </x:c>
    </x:row>
    <x:row r="132" spans="1:52">
      <x:c r="A132" s="12" t="s">
        <x:v>1</x:v>
      </x:c>
      <x:c r="B132" s="12" t="s">
        <x:v>37</x:v>
      </x:c>
      <x:c r="C132" s="12" t="s">
        <x:v>286</x:v>
      </x:c>
      <x:c r="D132" s="12" t="s">
        <x:v>287</x:v>
      </x:c>
      <x:c r="E132" s="13" t="n">
        <x:v>11</x:v>
      </x:c>
      <x:c r="F132" s="14" t="n">
        <x:v>7.6065</x:v>
      </x:c>
      <x:c r="G132" s="13" t="n">
        <x:v>0</x:v>
      </x:c>
      <x:c r="H132" s="13" t="n">
        <x:v>0</x:v>
      </x:c>
      <x:c r="I132" s="13" t="n">
        <x:v>0</x:v>
      </x:c>
      <x:c r="J132" s="13" t="n">
        <x:v>0</x:v>
      </x:c>
      <x:c r="K132" s="13" t="n">
        <x:v>0</x:v>
      </x:c>
      <x:c r="L132" s="13" t="n">
        <x:v>0</x:v>
      </x:c>
      <x:c r="M132" s="13" t="n">
        <x:v>0</x:v>
      </x:c>
      <x:c r="N132" s="13" t="n">
        <x:v>0</x:v>
      </x:c>
      <x:c r="O132" s="13" t="n">
        <x:v>4</x:v>
      </x:c>
      <x:c r="P132" s="14" t="n">
        <x:v>2.766</x:v>
      </x:c>
      <x:c r="Q132" s="13" t="n">
        <x:v>0</x:v>
      </x:c>
      <x:c r="R132" s="13" t="n">
        <x:v>0</x:v>
      </x:c>
      <x:c r="S132" s="13" t="n">
        <x:v>0</x:v>
      </x:c>
      <x:c r="T132" s="13" t="n">
        <x:v>0</x:v>
      </x:c>
      <x:c r="U132" s="13" t="n">
        <x:v>0</x:v>
      </x:c>
      <x:c r="V132" s="13" t="n">
        <x:v>0</x:v>
      </x:c>
      <x:c r="W132" s="13" t="n">
        <x:v>4</x:v>
      </x:c>
      <x:c r="X132" s="14" t="n">
        <x:v>2.766</x:v>
      </x:c>
      <x:c r="Y132" s="13" t="n">
        <x:v>0</x:v>
      </x:c>
      <x:c r="Z132" s="13" t="n">
        <x:v>0</x:v>
      </x:c>
      <x:c r="AA132" s="13" t="n">
        <x:v>0</x:v>
      </x:c>
      <x:c r="AB132" s="13" t="n">
        <x:v>0</x:v>
      </x:c>
      <x:c r="AC132" s="13" t="n">
        <x:v>0</x:v>
      </x:c>
      <x:c r="AD132" s="13" t="n">
        <x:v>0</x:v>
      </x:c>
      <x:c r="AE132" s="13" t="n">
        <x:v>0</x:v>
      </x:c>
      <x:c r="AF132" s="13" t="n">
        <x:v>0</x:v>
      </x:c>
      <x:c r="AG132" s="13" t="n">
        <x:v>0</x:v>
      </x:c>
      <x:c r="AH132" s="13" t="n">
        <x:v>0</x:v>
      </x:c>
      <x:c r="AI132" s="13" t="n">
        <x:v>0</x:v>
      </x:c>
      <x:c r="AJ132" s="13" t="n">
        <x:v>0</x:v>
      </x:c>
      <x:c r="AK132" s="13" t="n">
        <x:v>0</x:v>
      </x:c>
      <x:c r="AL132" s="13" t="n">
        <x:v>0</x:v>
      </x:c>
      <x:c r="AM132" s="13" t="n">
        <x:v>0</x:v>
      </x:c>
      <x:c r="AN132" s="13" t="n">
        <x:v>0</x:v>
      </x:c>
      <x:c r="AO132" s="13" t="n">
        <x:v>1</x:v>
      </x:c>
      <x:c r="AP132" s="14" t="n">
        <x:v>0.6915</x:v>
      </x:c>
      <x:c r="AQ132" s="13" t="n">
        <x:v>2</x:v>
      </x:c>
      <x:c r="AR132" s="14" t="n">
        <x:v>1.383</x:v>
      </x:c>
      <x:c r="AS132" s="13" t="n">
        <x:v>0</x:v>
      </x:c>
      <x:c r="AT132" s="13" t="n">
        <x:v>0</x:v>
      </x:c>
      <x:c r="AU132" s="13" t="n">
        <x:v>0</x:v>
      </x:c>
      <x:c r="AV132" s="13" t="n">
        <x:v>0</x:v>
      </x:c>
      <x:c r="AW132" s="13" t="n">
        <x:v>0</x:v>
      </x:c>
      <x:c r="AX132" s="13" t="n">
        <x:v>0</x:v>
      </x:c>
      <x:c r="AY132" s="13" t="n">
        <x:v>0</x:v>
      </x:c>
      <x:c r="AZ132" s="13" t="n">
        <x:v>0</x:v>
      </x:c>
    </x:row>
    <x:row r="133" spans="1:52">
      <x:c r="A133" s="12" t="s">
        <x:v>1</x:v>
      </x:c>
      <x:c r="B133" s="12" t="s">
        <x:v>60</x:v>
      </x:c>
      <x:c r="C133" s="12" t="s">
        <x:v>288</x:v>
      </x:c>
      <x:c r="D133" s="12" t="s">
        <x:v>289</x:v>
      </x:c>
      <x:c r="E133" s="13" t="n">
        <x:v>-4</x:v>
      </x:c>
      <x:c r="F133" s="14" t="n">
        <x:v>-4.4617</x:v>
      </x:c>
      <x:c r="G133" s="13" t="n">
        <x:v>1</x:v>
      </x:c>
      <x:c r="H133" s="14" t="n">
        <x:v>10.15</x:v>
      </x:c>
      <x:c r="I133" s="13" t="n">
        <x:v>0</x:v>
      </x:c>
      <x:c r="J133" s="13" t="n">
        <x:v>0</x:v>
      </x:c>
      <x:c r="K133" s="13" t="n">
        <x:v>0</x:v>
      </x:c>
      <x:c r="L133" s="13" t="n">
        <x:v>0</x:v>
      </x:c>
      <x:c r="M133" s="13" t="n">
        <x:v>1</x:v>
      </x:c>
      <x:c r="N133" s="14" t="n">
        <x:v>9.4597</x:v>
      </x:c>
      <x:c r="O133" s="13" t="n">
        <x:v>2</x:v>
      </x:c>
      <x:c r="P133" s="14" t="n">
        <x:v>18.7788</x:v>
      </x:c>
      <x:c r="Q133" s="13" t="n">
        <x:v>2</x:v>
      </x:c>
      <x:c r="R133" s="14" t="n">
        <x:v>18.8256</x:v>
      </x:c>
      <x:c r="S133" s="13" t="n">
        <x:v>0</x:v>
      </x:c>
      <x:c r="T133" s="13" t="n">
        <x:v>0</x:v>
      </x:c>
      <x:c r="U133" s="13" t="n">
        <x:v>0</x:v>
      </x:c>
      <x:c r="V133" s="13" t="n">
        <x:v>0</x:v>
      </x:c>
      <x:c r="W133" s="13" t="n">
        <x:v>1</x:v>
      </x:c>
      <x:c r="X133" s="14" t="n">
        <x:v>9.366</x:v>
      </x:c>
      <x:c r="Y133" s="13" t="n">
        <x:v>1</x:v>
      </x:c>
      <x:c r="Z133" s="14" t="n">
        <x:v>9.4597</x:v>
      </x:c>
      <x:c r="AA133" s="13" t="n">
        <x:v>0</x:v>
      </x:c>
      <x:c r="AB133" s="13" t="n">
        <x:v>0</x:v>
      </x:c>
      <x:c r="AC133" s="13" t="n">
        <x:v>3</x:v>
      </x:c>
      <x:c r="AD133" s="14" t="n">
        <x:v>27.1614</x:v>
      </x:c>
      <x:c r="AE133" s="13" t="n">
        <x:v>3</x:v>
      </x:c>
      <x:c r="AF133" s="14" t="n">
        <x:v>30.45</x:v>
      </x:c>
      <x:c r="AG133" s="13" t="n">
        <x:v>0</x:v>
      </x:c>
      <x:c r="AH133" s="13" t="n">
        <x:v>0</x:v>
      </x:c>
      <x:c r="AI133" s="13" t="n">
        <x:v>0</x:v>
      </x:c>
      <x:c r="AJ133" s="13" t="n">
        <x:v>0</x:v>
      </x:c>
      <x:c r="AK133" s="13" t="n">
        <x:v>0</x:v>
      </x:c>
      <x:c r="AL133" s="13" t="n">
        <x:v>0</x:v>
      </x:c>
      <x:c r="AM133" s="13" t="n">
        <x:v>0</x:v>
      </x:c>
      <x:c r="AN133" s="13" t="n">
        <x:v>0</x:v>
      </x:c>
      <x:c r="AO133" s="13" t="n">
        <x:v>-19</x:v>
      </x:c>
      <x:c r="AP133" s="14" t="n">
        <x:v>-149.0186</x:v>
      </x:c>
      <x:c r="AQ133" s="13" t="n">
        <x:v>0</x:v>
      </x:c>
      <x:c r="AR133" s="13" t="n">
        <x:v>0</x:v>
      </x:c>
      <x:c r="AS133" s="13" t="n">
        <x:v>1</x:v>
      </x:c>
      <x:c r="AT133" s="14" t="n">
        <x:v>9.366</x:v>
      </x:c>
      <x:c r="AU133" s="13" t="n">
        <x:v>1</x:v>
      </x:c>
      <x:c r="AV133" s="14" t="n">
        <x:v>9.4597</x:v>
      </x:c>
      <x:c r="AW133" s="13" t="n">
        <x:v>-1</x:v>
      </x:c>
      <x:c r="AX133" s="14" t="n">
        <x:v>-7.92</x:v>
      </x:c>
      <x:c r="AY133" s="13" t="n">
        <x:v>0</x:v>
      </x:c>
      <x:c r="AZ133" s="13" t="n">
        <x:v>0</x:v>
      </x:c>
    </x:row>
    <x:row r="134" spans="1:52">
      <x:c r="A134" s="12" t="s">
        <x:v>1</x:v>
      </x:c>
      <x:c r="B134" s="12" t="s">
        <x:v>60</x:v>
      </x:c>
      <x:c r="C134" s="12" t="s">
        <x:v>290</x:v>
      </x:c>
      <x:c r="D134" s="12" t="s">
        <x:v>291</x:v>
      </x:c>
      <x:c r="E134" s="13" t="n">
        <x:v>1200.63</x:v>
      </x:c>
      <x:c r="F134" s="14" t="n">
        <x:v>2959.7499</x:v>
      </x:c>
      <x:c r="G134" s="13" t="n">
        <x:v>18.88</x:v>
      </x:c>
      <x:c r="H134" s="14" t="n">
        <x:v>44.012</x:v>
      </x:c>
      <x:c r="I134" s="13" t="n">
        <x:v>10.56</x:v>
      </x:c>
      <x:c r="J134" s="14" t="n">
        <x:v>27.6901</x:v>
      </x:c>
      <x:c r="K134" s="13" t="n">
        <x:v>3.19</x:v>
      </x:c>
      <x:c r="L134" s="14" t="n">
        <x:v>8.446</x:v>
      </x:c>
      <x:c r="M134" s="13" t="n">
        <x:v>21.09</x:v>
      </x:c>
      <x:c r="N134" s="14" t="n">
        <x:v>56.9646</x:v>
      </x:c>
      <x:c r="O134" s="13" t="n">
        <x:v>33.48</x:v>
      </x:c>
      <x:c r="P134" s="14" t="n">
        <x:v>74.1591</x:v>
      </x:c>
      <x:c r="Q134" s="13" t="n">
        <x:v>20.4</x:v>
      </x:c>
      <x:c r="R134" s="14" t="n">
        <x:v>54.2343</x:v>
      </x:c>
      <x:c r="S134" s="13" t="n">
        <x:v>14.86</x:v>
      </x:c>
      <x:c r="T134" s="14" t="n">
        <x:v>37.2074</x:v>
      </x:c>
      <x:c r="U134" s="13" t="n">
        <x:v>22.26</x:v>
      </x:c>
      <x:c r="V134" s="14" t="n">
        <x:v>59.7217</x:v>
      </x:c>
      <x:c r="W134" s="13" t="n">
        <x:v>75.84</x:v>
      </x:c>
      <x:c r="X134" s="14" t="n">
        <x:v>174.7261</x:v>
      </x:c>
      <x:c r="Y134" s="13" t="n">
        <x:v>100.58</x:v>
      </x:c>
      <x:c r="Z134" s="14" t="n">
        <x:v>270.6349</x:v>
      </x:c>
      <x:c r="AA134" s="13" t="n">
        <x:v>14.35</x:v>
      </x:c>
      <x:c r="AB134" s="14" t="n">
        <x:v>34.8874</x:v>
      </x:c>
      <x:c r="AC134" s="13" t="n">
        <x:v>34.41</x:v>
      </x:c>
      <x:c r="AD134" s="14" t="n">
        <x:v>87.8107000000001</x:v>
      </x:c>
      <x:c r="AE134" s="13" t="n">
        <x:v>94.64</x:v>
      </x:c>
      <x:c r="AF134" s="14" t="n">
        <x:v>236.9334</x:v>
      </x:c>
      <x:c r="AG134" s="13" t="n">
        <x:v>14.62</x:v>
      </x:c>
      <x:c r="AH134" s="14" t="n">
        <x:v>35.7972</x:v>
      </x:c>
      <x:c r="AI134" s="13" t="n">
        <x:v>5.49</x:v>
      </x:c>
      <x:c r="AJ134" s="14" t="n">
        <x:v>15.1922</x:v>
      </x:c>
      <x:c r="AK134" s="13" t="n">
        <x:v>38.26</x:v>
      </x:c>
      <x:c r="AL134" s="14" t="n">
        <x:v>100.4912</x:v>
      </x:c>
      <x:c r="AM134" s="13" t="n">
        <x:v>19.86</x:v>
      </x:c>
      <x:c r="AN134" s="14" t="n">
        <x:v>53.7932</x:v>
      </x:c>
      <x:c r="AO134" s="13" t="n">
        <x:v>489.27</x:v>
      </x:c>
      <x:c r="AP134" s="14" t="n">
        <x:v>1208.0519</x:v>
      </x:c>
      <x:c r="AQ134" s="13" t="n">
        <x:v>5.43</x:v>
      </x:c>
      <x:c r="AR134" s="14" t="n">
        <x:v>14.7153</x:v>
      </x:c>
      <x:c r="AS134" s="13" t="n">
        <x:v>21.61</x:v>
      </x:c>
      <x:c r="AT134" s="14" t="n">
        <x:v>52.5757</x:v>
      </x:c>
      <x:c r="AU134" s="13" t="n">
        <x:v>59.61</x:v>
      </x:c>
      <x:c r="AV134" s="14" t="n">
        <x:v>126.6391</x:v>
      </x:c>
      <x:c r="AW134" s="13" t="n">
        <x:v>81.86</x:v>
      </x:c>
      <x:c r="AX134" s="14" t="n">
        <x:v>184.8472</x:v>
      </x:c>
      <x:c r="AY134" s="13" t="n">
        <x:v>0.08</x:v>
      </x:c>
      <x:c r="AZ134" s="14" t="n">
        <x:v>0.2192</x:v>
      </x:c>
    </x:row>
    <x:row r="135" spans="1:52">
      <x:c r="A135" s="12" t="s">
        <x:v>1</x:v>
      </x:c>
      <x:c r="B135" s="12" t="s">
        <x:v>37</x:v>
      </x:c>
      <x:c r="C135" s="12" t="s">
        <x:v>292</x:v>
      </x:c>
      <x:c r="D135" s="12" t="s">
        <x:v>293</x:v>
      </x:c>
      <x:c r="E135" s="13" t="n">
        <x:v>90</x:v>
      </x:c>
      <x:c r="F135" s="14" t="n">
        <x:v>43.0924</x:v>
      </x:c>
      <x:c r="G135" s="13" t="n">
        <x:v>1</x:v>
      </x:c>
      <x:c r="H135" s="14" t="n">
        <x:v>0.52</x:v>
      </x:c>
      <x:c r="I135" s="13" t="n">
        <x:v>0</x:v>
      </x:c>
      <x:c r="J135" s="13" t="n">
        <x:v>0</x:v>
      </x:c>
      <x:c r="K135" s="13" t="n">
        <x:v>0</x:v>
      </x:c>
      <x:c r="L135" s="13" t="n">
        <x:v>0</x:v>
      </x:c>
      <x:c r="M135" s="13" t="n">
        <x:v>0</x:v>
      </x:c>
      <x:c r="N135" s="13" t="n">
        <x:v>0</x:v>
      </x:c>
      <x:c r="O135" s="13" t="n">
        <x:v>0</x:v>
      </x:c>
      <x:c r="P135" s="13" t="n">
        <x:v>0</x:v>
      </x:c>
      <x:c r="Q135" s="13" t="n">
        <x:v>0</x:v>
      </x:c>
      <x:c r="R135" s="13" t="n">
        <x:v>0</x:v>
      </x:c>
      <x:c r="S135" s="13" t="n">
        <x:v>6</x:v>
      </x:c>
      <x:c r="T135" s="14" t="n">
        <x:v>3.0198</x:v>
      </x:c>
      <x:c r="U135" s="13" t="n">
        <x:v>7</x:v>
      </x:c>
      <x:c r="V135" s="14" t="n">
        <x:v>3.1894</x:v>
      </x:c>
      <x:c r="W135" s="13" t="n">
        <x:v>18</x:v>
      </x:c>
      <x:c r="X135" s="14" t="n">
        <x:v>8.6174</x:v>
      </x:c>
      <x:c r="Y135" s="13" t="n">
        <x:v>1</x:v>
      </x:c>
      <x:c r="Z135" s="14" t="n">
        <x:v>0.48</x:v>
      </x:c>
      <x:c r="AA135" s="13" t="n">
        <x:v>0</x:v>
      </x:c>
      <x:c r="AB135" s="13" t="n">
        <x:v>0</x:v>
      </x:c>
      <x:c r="AC135" s="13" t="n">
        <x:v>3</x:v>
      </x:c>
      <x:c r="AD135" s="14" t="n">
        <x:v>1.5688</x:v>
      </x:c>
      <x:c r="AE135" s="13" t="n">
        <x:v>24</x:v>
      </x:c>
      <x:c r="AF135" s="14" t="n">
        <x:v>11.9104</x:v>
      </x:c>
      <x:c r="AG135" s="13" t="n">
        <x:v>0</x:v>
      </x:c>
      <x:c r="AH135" s="13" t="n">
        <x:v>0</x:v>
      </x:c>
      <x:c r="AI135" s="13" t="n">
        <x:v>0</x:v>
      </x:c>
      <x:c r="AJ135" s="13" t="n">
        <x:v>0</x:v>
      </x:c>
      <x:c r="AK135" s="13" t="n">
        <x:v>2</x:v>
      </x:c>
      <x:c r="AL135" s="14" t="n">
        <x:v>0.6966</x:v>
      </x:c>
      <x:c r="AM135" s="13" t="n">
        <x:v>0</x:v>
      </x:c>
      <x:c r="AN135" s="13" t="n">
        <x:v>0</x:v>
      </x:c>
      <x:c r="AO135" s="13" t="n">
        <x:v>11</x:v>
      </x:c>
      <x:c r="AP135" s="14" t="n">
        <x:v>5.184</x:v>
      </x:c>
      <x:c r="AQ135" s="13" t="n">
        <x:v>1</x:v>
      </x:c>
      <x:c r="AR135" s="14" t="n">
        <x:v>0.54</x:v>
      </x:c>
      <x:c r="AS135" s="13" t="n">
        <x:v>8</x:v>
      </x:c>
      <x:c r="AT135" s="14" t="n">
        <x:v>3.496</x:v>
      </x:c>
      <x:c r="AU135" s="13" t="n">
        <x:v>0</x:v>
      </x:c>
      <x:c r="AV135" s="13" t="n">
        <x:v>0</x:v>
      </x:c>
      <x:c r="AW135" s="13" t="n">
        <x:v>8</x:v>
      </x:c>
      <x:c r="AX135" s="14" t="n">
        <x:v>3.87</x:v>
      </x:c>
      <x:c r="AY135" s="13" t="n">
        <x:v>0</x:v>
      </x:c>
      <x:c r="AZ135" s="13" t="n">
        <x:v>0</x:v>
      </x:c>
    </x:row>
    <x:row r="136" spans="1:52">
      <x:c r="A136" s="12" t="s">
        <x:v>1</x:v>
      </x:c>
      <x:c r="B136" s="12" t="s">
        <x:v>71</x:v>
      </x:c>
      <x:c r="C136" s="12" t="s">
        <x:v>294</x:v>
      </x:c>
      <x:c r="D136" s="12" t="s">
        <x:v>295</x:v>
      </x:c>
      <x:c r="E136" s="13" t="n">
        <x:v>33</x:v>
      </x:c>
      <x:c r="F136" s="14" t="n">
        <x:v>64.816</x:v>
      </x:c>
      <x:c r="G136" s="13" t="n">
        <x:v>1</x:v>
      </x:c>
      <x:c r="H136" s="14" t="n">
        <x:v>1.872</x:v>
      </x:c>
      <x:c r="I136" s="13" t="n">
        <x:v>1</x:v>
      </x:c>
      <x:c r="J136" s="14" t="n">
        <x:v>2.02</x:v>
      </x:c>
      <x:c r="K136" s="13" t="n">
        <x:v>0</x:v>
      </x:c>
      <x:c r="L136" s="13" t="n">
        <x:v>0</x:v>
      </x:c>
      <x:c r="M136" s="13" t="n">
        <x:v>0</x:v>
      </x:c>
      <x:c r="N136" s="13" t="n">
        <x:v>0</x:v>
      </x:c>
      <x:c r="O136" s="13" t="n">
        <x:v>0</x:v>
      </x:c>
      <x:c r="P136" s="13" t="n">
        <x:v>0</x:v>
      </x:c>
      <x:c r="Q136" s="13" t="n">
        <x:v>0</x:v>
      </x:c>
      <x:c r="R136" s="13" t="n">
        <x:v>0</x:v>
      </x:c>
      <x:c r="S136" s="13" t="n">
        <x:v>0</x:v>
      </x:c>
      <x:c r="T136" s="13" t="n">
        <x:v>0</x:v>
      </x:c>
      <x:c r="U136" s="13" t="n">
        <x:v>10</x:v>
      </x:c>
      <x:c r="V136" s="14" t="n">
        <x:v>19.414</x:v>
      </x:c>
      <x:c r="W136" s="13" t="n">
        <x:v>2</x:v>
      </x:c>
      <x:c r="X136" s="14" t="n">
        <x:v>4.05</x:v>
      </x:c>
      <x:c r="Y136" s="13" t="n">
        <x:v>0</x:v>
      </x:c>
      <x:c r="Z136" s="13" t="n">
        <x:v>0</x:v>
      </x:c>
      <x:c r="AA136" s="13" t="n">
        <x:v>0</x:v>
      </x:c>
      <x:c r="AB136" s="13" t="n">
        <x:v>0</x:v>
      </x:c>
      <x:c r="AC136" s="13" t="n">
        <x:v>1</x:v>
      </x:c>
      <x:c r="AD136" s="14" t="n">
        <x:v>2.03</x:v>
      </x:c>
      <x:c r="AE136" s="13" t="n">
        <x:v>11</x:v>
      </x:c>
      <x:c r="AF136" s="14" t="n">
        <x:v>21.426</x:v>
      </x:c>
      <x:c r="AG136" s="13" t="n">
        <x:v>0</x:v>
      </x:c>
      <x:c r="AH136" s="13" t="n">
        <x:v>0</x:v>
      </x:c>
      <x:c r="AI136" s="13" t="n">
        <x:v>0</x:v>
      </x:c>
      <x:c r="AJ136" s="13" t="n">
        <x:v>0</x:v>
      </x:c>
      <x:c r="AK136" s="13" t="n">
        <x:v>0</x:v>
      </x:c>
      <x:c r="AL136" s="13" t="n">
        <x:v>0</x:v>
      </x:c>
      <x:c r="AM136" s="13" t="n">
        <x:v>0</x:v>
      </x:c>
      <x:c r="AN136" s="13" t="n">
        <x:v>0</x:v>
      </x:c>
      <x:c r="AO136" s="13" t="n">
        <x:v>4</x:v>
      </x:c>
      <x:c r="AP136" s="14" t="n">
        <x:v>8.082</x:v>
      </x:c>
      <x:c r="AQ136" s="13" t="n">
        <x:v>1</x:v>
      </x:c>
      <x:c r="AR136" s="14" t="n">
        <x:v>2.03</x:v>
      </x:c>
      <x:c r="AS136" s="13" t="n">
        <x:v>1</x:v>
      </x:c>
      <x:c r="AT136" s="14" t="n">
        <x:v>1.872</x:v>
      </x:c>
      <x:c r="AU136" s="13" t="n">
        <x:v>0</x:v>
      </x:c>
      <x:c r="AV136" s="13" t="n">
        <x:v>0</x:v>
      </x:c>
      <x:c r="AW136" s="13" t="n">
        <x:v>1</x:v>
      </x:c>
      <x:c r="AX136" s="14" t="n">
        <x:v>2.02</x:v>
      </x:c>
      <x:c r="AY136" s="13" t="n">
        <x:v>0</x:v>
      </x:c>
      <x:c r="AZ136" s="13" t="n">
        <x:v>0</x:v>
      </x:c>
    </x:row>
    <x:row r="137" spans="1:52">
      <x:c r="A137" s="12" t="s">
        <x:v>1</x:v>
      </x:c>
      <x:c r="B137" s="12" t="s">
        <x:v>37</x:v>
      </x:c>
      <x:c r="C137" s="12" t="s">
        <x:v>296</x:v>
      </x:c>
      <x:c r="D137" s="12" t="s">
        <x:v>297</x:v>
      </x:c>
      <x:c r="E137" s="13" t="n">
        <x:v>2510.67</x:v>
      </x:c>
      <x:c r="F137" s="14" t="n">
        <x:v>5062.8218</x:v>
      </x:c>
      <x:c r="G137" s="13" t="n">
        <x:v>220</x:v>
      </x:c>
      <x:c r="H137" s="14" t="n">
        <x:v>318.4085</x:v>
      </x:c>
      <x:c r="I137" s="13" t="n">
        <x:v>2.67</x:v>
      </x:c>
      <x:c r="J137" s="14" t="n">
        <x:v>7.8099</x:v>
      </x:c>
      <x:c r="K137" s="13" t="n">
        <x:v>1</x:v>
      </x:c>
      <x:c r="L137" s="14" t="n">
        <x:v>2.97</x:v>
      </x:c>
      <x:c r="M137" s="13" t="n">
        <x:v>34.33</x:v>
      </x:c>
      <x:c r="N137" s="14" t="n">
        <x:v>114.7397</x:v>
      </x:c>
      <x:c r="O137" s="13" t="n">
        <x:v>65.33</x:v>
      </x:c>
      <x:c r="P137" s="14" t="n">
        <x:v>162.2759</x:v>
      </x:c>
      <x:c r="Q137" s="13" t="n">
        <x:v>94.67</x:v>
      </x:c>
      <x:c r="R137" s="14" t="n">
        <x:v>236.9303</x:v>
      </x:c>
      <x:c r="S137" s="13" t="n">
        <x:v>129.67</x:v>
      </x:c>
      <x:c r="T137" s="14" t="n">
        <x:v>241.4022</x:v>
      </x:c>
      <x:c r="U137" s="13" t="n">
        <x:v>6.33</x:v>
      </x:c>
      <x:c r="V137" s="14" t="n">
        <x:v>19.9657</x:v>
      </x:c>
      <x:c r="W137" s="13" t="n">
        <x:v>122.67</x:v>
      </x:c>
      <x:c r="X137" s="14" t="n">
        <x:v>293.712</x:v>
      </x:c>
      <x:c r="Y137" s="13" t="n">
        <x:v>115</x:v>
      </x:c>
      <x:c r="Z137" s="14" t="n">
        <x:v>297.876</x:v>
      </x:c>
      <x:c r="AA137" s="13" t="n">
        <x:v>2</x:v>
      </x:c>
      <x:c r="AB137" s="14" t="n">
        <x:v>6.4398</x:v>
      </x:c>
      <x:c r="AC137" s="13" t="n">
        <x:v>5.67</x:v>
      </x:c>
      <x:c r="AD137" s="14" t="n">
        <x:v>19.1939</x:v>
      </x:c>
      <x:c r="AE137" s="13" t="n">
        <x:v>29.33</x:v>
      </x:c>
      <x:c r="AF137" s="14" t="n">
        <x:v>94.0377</x:v>
      </x:c>
      <x:c r="AG137" s="13" t="n">
        <x:v>2</x:v>
      </x:c>
      <x:c r="AH137" s="14" t="n">
        <x:v>6.54</x:v>
      </x:c>
      <x:c r="AI137" s="13" t="n">
        <x:v>11</x:v>
      </x:c>
      <x:c r="AJ137" s="14" t="n">
        <x:v>25.0248</x:v>
      </x:c>
      <x:c r="AK137" s="13" t="n">
        <x:v>25</x:v>
      </x:c>
      <x:c r="AL137" s="14" t="n">
        <x:v>42.0153</x:v>
      </x:c>
      <x:c r="AM137" s="13" t="n">
        <x:v>2</x:v>
      </x:c>
      <x:c r="AN137" s="14" t="n">
        <x:v>6.54</x:v>
      </x:c>
      <x:c r="AO137" s="13" t="n">
        <x:v>1379</x:v>
      </x:c>
      <x:c r="AP137" s="14" t="n">
        <x:v>2583.8279</x:v>
      </x:c>
      <x:c r="AQ137" s="13" t="n">
        <x:v>10</x:v>
      </x:c>
      <x:c r="AR137" s="14" t="n">
        <x:v>34.251</x:v>
      </x:c>
      <x:c r="AS137" s="13" t="n">
        <x:v>2.67</x:v>
      </x:c>
      <x:c r="AT137" s="14" t="n">
        <x:v>8.2334</x:v>
      </x:c>
      <x:c r="AU137" s="13" t="n">
        <x:v>99</x:v>
      </x:c>
      <x:c r="AV137" s="14" t="n">
        <x:v>150.4904</x:v>
      </x:c>
      <x:c r="AW137" s="13" t="n">
        <x:v>151.33</x:v>
      </x:c>
      <x:c r="AX137" s="14" t="n">
        <x:v>390.1374</x:v>
      </x:c>
      <x:c r="AY137" s="13" t="n">
        <x:v>0</x:v>
      </x:c>
      <x:c r="AZ137" s="13" t="n">
        <x:v>0</x:v>
      </x:c>
    </x:row>
    <x:row r="138" spans="1:52">
      <x:c r="A138" s="12" t="s">
        <x:v>1</x:v>
      </x:c>
      <x:c r="B138" s="12" t="s">
        <x:v>37</x:v>
      </x:c>
      <x:c r="C138" s="12" t="s">
        <x:v>298</x:v>
      </x:c>
      <x:c r="D138" s="12" t="s">
        <x:v>299</x:v>
      </x:c>
      <x:c r="E138" s="13" t="n">
        <x:v>60</x:v>
      </x:c>
      <x:c r="F138" s="14" t="n">
        <x:v>154.4943</x:v>
      </x:c>
      <x:c r="G138" s="13" t="n">
        <x:v>1</x:v>
      </x:c>
      <x:c r="H138" s="14" t="n">
        <x:v>2.592</x:v>
      </x:c>
      <x:c r="I138" s="13" t="n">
        <x:v>1</x:v>
      </x:c>
      <x:c r="J138" s="14" t="n">
        <x:v>2.8572</x:v>
      </x:c>
      <x:c r="K138" s="13" t="n">
        <x:v>0</x:v>
      </x:c>
      <x:c r="L138" s="13" t="n">
        <x:v>0</x:v>
      </x:c>
      <x:c r="M138" s="13" t="n">
        <x:v>0</x:v>
      </x:c>
      <x:c r="N138" s="13" t="n">
        <x:v>0</x:v>
      </x:c>
      <x:c r="O138" s="13" t="n">
        <x:v>1</x:v>
      </x:c>
      <x:c r="P138" s="14" t="n">
        <x:v>2.52</x:v>
      </x:c>
      <x:c r="Q138" s="13" t="n">
        <x:v>3</x:v>
      </x:c>
      <x:c r="R138" s="14" t="n">
        <x:v>8.15</x:v>
      </x:c>
      <x:c r="S138" s="13" t="n">
        <x:v>0</x:v>
      </x:c>
      <x:c r="T138" s="13" t="n">
        <x:v>0</x:v>
      </x:c>
      <x:c r="U138" s="13" t="n">
        <x:v>4</x:v>
      </x:c>
      <x:c r="V138" s="14" t="n">
        <x:v>11.0992</x:v>
      </x:c>
      <x:c r="W138" s="13" t="n">
        <x:v>7</x:v>
      </x:c>
      <x:c r="X138" s="14" t="n">
        <x:v>15.6833</x:v>
      </x:c>
      <x:c r="Y138" s="13" t="n">
        <x:v>0</x:v>
      </x:c>
      <x:c r="Z138" s="13" t="n">
        <x:v>0</x:v>
      </x:c>
      <x:c r="AA138" s="13" t="n">
        <x:v>0</x:v>
      </x:c>
      <x:c r="AB138" s="13" t="n">
        <x:v>0</x:v>
      </x:c>
      <x:c r="AC138" s="13" t="n">
        <x:v>8</x:v>
      </x:c>
      <x:c r="AD138" s="14" t="n">
        <x:v>16.0134</x:v>
      </x:c>
      <x:c r="AE138" s="13" t="n">
        <x:v>8</x:v>
      </x:c>
      <x:c r="AF138" s="14" t="n">
        <x:v>21.368</x:v>
      </x:c>
      <x:c r="AG138" s="13" t="n">
        <x:v>0</x:v>
      </x:c>
      <x:c r="AH138" s="13" t="n">
        <x:v>0</x:v>
      </x:c>
      <x:c r="AI138" s="13" t="n">
        <x:v>4</x:v>
      </x:c>
      <x:c r="AJ138" s="14" t="n">
        <x:v>10.942</x:v>
      </x:c>
      <x:c r="AK138" s="13" t="n">
        <x:v>0</x:v>
      </x:c>
      <x:c r="AL138" s="13" t="n">
        <x:v>0</x:v>
      </x:c>
      <x:c r="AM138" s="13" t="n">
        <x:v>1</x:v>
      </x:c>
      <x:c r="AN138" s="14" t="n">
        <x:v>2.79</x:v>
      </x:c>
      <x:c r="AO138" s="13" t="n">
        <x:v>16</x:v>
      </x:c>
      <x:c r="AP138" s="14" t="n">
        <x:v>44.5892</x:v>
      </x:c>
      <x:c r="AQ138" s="13" t="n">
        <x:v>5</x:v>
      </x:c>
      <x:c r="AR138" s="14" t="n">
        <x:v>13.17</x:v>
      </x:c>
      <x:c r="AS138" s="13" t="n">
        <x:v>0</x:v>
      </x:c>
      <x:c r="AT138" s="13" t="n">
        <x:v>0</x:v>
      </x:c>
      <x:c r="AU138" s="13" t="n">
        <x:v>0</x:v>
      </x:c>
      <x:c r="AV138" s="13" t="n">
        <x:v>0</x:v>
      </x:c>
      <x:c r="AW138" s="13" t="n">
        <x:v>1</x:v>
      </x:c>
      <x:c r="AX138" s="14" t="n">
        <x:v>2.72</x:v>
      </x:c>
      <x:c r="AY138" s="13" t="n">
        <x:v>0</x:v>
      </x:c>
      <x:c r="AZ138" s="13" t="n">
        <x:v>0</x:v>
      </x:c>
    </x:row>
    <x:row r="139" spans="1:52">
      <x:c r="A139" s="12" t="s">
        <x:v>1</x:v>
      </x:c>
      <x:c r="B139" s="12" t="s">
        <x:v>37</x:v>
      </x:c>
      <x:c r="C139" s="12" t="s">
        <x:v>300</x:v>
      </x:c>
      <x:c r="D139" s="12" t="s">
        <x:v>301</x:v>
      </x:c>
      <x:c r="E139" s="13" t="n">
        <x:v>61.48</x:v>
      </x:c>
      <x:c r="F139" s="14" t="n">
        <x:v>342.0156</x:v>
      </x:c>
      <x:c r="G139" s="13" t="n">
        <x:v>0</x:v>
      </x:c>
      <x:c r="H139" s="13" t="n">
        <x:v>0</x:v>
      </x:c>
      <x:c r="I139" s="13" t="n">
        <x:v>0</x:v>
      </x:c>
      <x:c r="J139" s="13" t="n">
        <x:v>0</x:v>
      </x:c>
      <x:c r="K139" s="13" t="n">
        <x:v>0</x:v>
      </x:c>
      <x:c r="L139" s="13" t="n">
        <x:v>0</x:v>
      </x:c>
      <x:c r="M139" s="13" t="n">
        <x:v>1.6</x:v>
      </x:c>
      <x:c r="N139" s="14" t="n">
        <x:v>9.696</x:v>
      </x:c>
      <x:c r="O139" s="13" t="n">
        <x:v>0</x:v>
      </x:c>
      <x:c r="P139" s="13" t="n">
        <x:v>0</x:v>
      </x:c>
      <x:c r="Q139" s="13" t="n">
        <x:v>6.6</x:v>
      </x:c>
      <x:c r="R139" s="14" t="n">
        <x:v>39.7706</x:v>
      </x:c>
      <x:c r="S139" s="13" t="n">
        <x:v>5</x:v>
      </x:c>
      <x:c r="T139" s="14" t="n">
        <x:v>21.8</x:v>
      </x:c>
      <x:c r="U139" s="13" t="n">
        <x:v>0.2</x:v>
      </x:c>
      <x:c r="V139" s="14" t="n">
        <x:v>1.212</x:v>
      </x:c>
      <x:c r="W139" s="13" t="n">
        <x:v>2.48</x:v>
      </x:c>
      <x:c r="X139" s="14" t="n">
        <x:v>14.2278</x:v>
      </x:c>
      <x:c r="Y139" s="13" t="n">
        <x:v>0</x:v>
      </x:c>
      <x:c r="Z139" s="13" t="n">
        <x:v>0</x:v>
      </x:c>
      <x:c r="AA139" s="13" t="n">
        <x:v>1</x:v>
      </x:c>
      <x:c r="AB139" s="14" t="n">
        <x:v>5.456</x:v>
      </x:c>
      <x:c r="AC139" s="13" t="n">
        <x:v>2.04</x:v>
      </x:c>
      <x:c r="AD139" s="14" t="n">
        <x:v>11.9534</x:v>
      </x:c>
      <x:c r="AE139" s="13" t="n">
        <x:v>1</x:v>
      </x:c>
      <x:c r="AF139" s="14" t="n">
        <x:v>5.98</x:v>
      </x:c>
      <x:c r="AG139" s="13" t="n">
        <x:v>0.4</x:v>
      </x:c>
      <x:c r="AH139" s="14" t="n">
        <x:v>2.424</x:v>
      </x:c>
      <x:c r="AI139" s="13" t="n">
        <x:v>2</x:v>
      </x:c>
      <x:c r="AJ139" s="14" t="n">
        <x:v>5.45</x:v>
      </x:c>
      <x:c r="AK139" s="13" t="n">
        <x:v>0</x:v>
      </x:c>
      <x:c r="AL139" s="13" t="n">
        <x:v>0</x:v>
      </x:c>
      <x:c r="AM139" s="13" t="n">
        <x:v>0</x:v>
      </x:c>
      <x:c r="AN139" s="13" t="n">
        <x:v>0</x:v>
      </x:c>
      <x:c r="AO139" s="13" t="n">
        <x:v>26.84</x:v>
      </x:c>
      <x:c r="AP139" s="14" t="n">
        <x:v>153.1219</x:v>
      </x:c>
      <x:c r="AQ139" s="13" t="n">
        <x:v>4.32</x:v>
      </x:c>
      <x:c r="AR139" s="14" t="n">
        <x:v>25.4712</x:v>
      </x:c>
      <x:c r="AS139" s="13" t="n">
        <x:v>4.56</x:v>
      </x:c>
      <x:c r="AT139" s="14" t="n">
        <x:v>26.2806</x:v>
      </x:c>
      <x:c r="AU139" s="13" t="n">
        <x:v>1</x:v>
      </x:c>
      <x:c r="AV139" s="14" t="n">
        <x:v>6.06</x:v>
      </x:c>
      <x:c r="AW139" s="13" t="n">
        <x:v>2.44</x:v>
      </x:c>
      <x:c r="AX139" s="14" t="n">
        <x:v>13.1121</x:v>
      </x:c>
      <x:c r="AY139" s="13" t="n">
        <x:v>0</x:v>
      </x:c>
      <x:c r="AZ139" s="13" t="n">
        <x:v>0</x:v>
      </x:c>
    </x:row>
    <x:row r="140" spans="1:52">
      <x:c r="A140" s="12" t="s">
        <x:v>1</x:v>
      </x:c>
      <x:c r="B140" s="12" t="s">
        <x:v>37</x:v>
      </x:c>
      <x:c r="C140" s="12" t="s">
        <x:v>302</x:v>
      </x:c>
      <x:c r="D140" s="12" t="s">
        <x:v>303</x:v>
      </x:c>
      <x:c r="E140" s="13" t="n">
        <x:v>4.36</x:v>
      </x:c>
      <x:c r="F140" s="14" t="n">
        <x:v>13.3323</x:v>
      </x:c>
      <x:c r="G140" s="13" t="n">
        <x:v>0</x:v>
      </x:c>
      <x:c r="H140" s="13" t="n">
        <x:v>0</x:v>
      </x:c>
      <x:c r="I140" s="13" t="n">
        <x:v>0</x:v>
      </x:c>
      <x:c r="J140" s="13" t="n">
        <x:v>0</x:v>
      </x:c>
      <x:c r="K140" s="13" t="n">
        <x:v>0</x:v>
      </x:c>
      <x:c r="L140" s="13" t="n">
        <x:v>0</x:v>
      </x:c>
      <x:c r="M140" s="13" t="n">
        <x:v>0</x:v>
      </x:c>
      <x:c r="N140" s="13" t="n">
        <x:v>0</x:v>
      </x:c>
      <x:c r="O140" s="13" t="n">
        <x:v>0</x:v>
      </x:c>
      <x:c r="P140" s="13" t="n">
        <x:v>0</x:v>
      </x:c>
      <x:c r="Q140" s="13" t="n">
        <x:v>0</x:v>
      </x:c>
      <x:c r="R140" s="13" t="n">
        <x:v>0</x:v>
      </x:c>
      <x:c r="S140" s="13" t="n">
        <x:v>0</x:v>
      </x:c>
      <x:c r="T140" s="13" t="n">
        <x:v>0</x:v>
      </x:c>
      <x:c r="U140" s="13" t="n">
        <x:v>0</x:v>
      </x:c>
      <x:c r="V140" s="13" t="n">
        <x:v>0</x:v>
      </x:c>
      <x:c r="W140" s="13" t="n">
        <x:v>0</x:v>
      </x:c>
      <x:c r="X140" s="13" t="n">
        <x:v>0</x:v>
      </x:c>
      <x:c r="Y140" s="13" t="n">
        <x:v>0</x:v>
      </x:c>
      <x:c r="Z140" s="13" t="n">
        <x:v>0</x:v>
      </x:c>
      <x:c r="AA140" s="13" t="n">
        <x:v>0</x:v>
      </x:c>
      <x:c r="AB140" s="13" t="n">
        <x:v>0</x:v>
      </x:c>
      <x:c r="AC140" s="13" t="n">
        <x:v>0</x:v>
      </x:c>
      <x:c r="AD140" s="13" t="n">
        <x:v>0</x:v>
      </x:c>
      <x:c r="AE140" s="13" t="n">
        <x:v>2</x:v>
      </x:c>
      <x:c r="AF140" s="14" t="n">
        <x:v>6.4204</x:v>
      </x:c>
      <x:c r="AG140" s="13" t="n">
        <x:v>0</x:v>
      </x:c>
      <x:c r="AH140" s="13" t="n">
        <x:v>0</x:v>
      </x:c>
      <x:c r="AI140" s="13" t="n">
        <x:v>0</x:v>
      </x:c>
      <x:c r="AJ140" s="13" t="n">
        <x:v>0</x:v>
      </x:c>
      <x:c r="AK140" s="13" t="n">
        <x:v>0</x:v>
      </x:c>
      <x:c r="AL140" s="13" t="n">
        <x:v>0</x:v>
      </x:c>
      <x:c r="AM140" s="13" t="n">
        <x:v>0</x:v>
      </x:c>
      <x:c r="AN140" s="13" t="n">
        <x:v>0</x:v>
      </x:c>
      <x:c r="AO140" s="13" t="n">
        <x:v>2</x:v>
      </x:c>
      <x:c r="AP140" s="14" t="n">
        <x:v>5.6214</x:v>
      </x:c>
      <x:c r="AQ140" s="13" t="n">
        <x:v>0</x:v>
      </x:c>
      <x:c r="AR140" s="13" t="n">
        <x:v>0</x:v>
      </x:c>
      <x:c r="AS140" s="13" t="n">
        <x:v>0</x:v>
      </x:c>
      <x:c r="AT140" s="13" t="n">
        <x:v>0</x:v>
      </x:c>
      <x:c r="AU140" s="13" t="n">
        <x:v>0</x:v>
      </x:c>
      <x:c r="AV140" s="13" t="n">
        <x:v>0</x:v>
      </x:c>
      <x:c r="AW140" s="13" t="n">
        <x:v>0.36</x:v>
      </x:c>
      <x:c r="AX140" s="14" t="n">
        <x:v>1.2905</x:v>
      </x:c>
      <x:c r="AY140" s="13" t="n">
        <x:v>0</x:v>
      </x:c>
      <x:c r="AZ140" s="13" t="n">
        <x:v>0</x:v>
      </x:c>
    </x:row>
    <x:row r="141" spans="1:52">
      <x:c r="A141" s="12" t="s">
        <x:v>1</x:v>
      </x:c>
      <x:c r="B141" s="12" t="s">
        <x:v>148</x:v>
      </x:c>
      <x:c r="C141" s="12" t="s">
        <x:v>304</x:v>
      </x:c>
      <x:c r="D141" s="12" t="s">
        <x:v>305</x:v>
      </x:c>
      <x:c r="E141" s="13" t="n">
        <x:v>2258</x:v>
      </x:c>
      <x:c r="F141" s="14" t="n">
        <x:v>7390.4453</x:v>
      </x:c>
      <x:c r="G141" s="13" t="n">
        <x:v>52</x:v>
      </x:c>
      <x:c r="H141" s="14" t="n">
        <x:v>171.4801</x:v>
      </x:c>
      <x:c r="I141" s="13" t="n">
        <x:v>12</x:v>
      </x:c>
      <x:c r="J141" s="14" t="n">
        <x:v>41.67</x:v>
      </x:c>
      <x:c r="K141" s="13" t="n">
        <x:v>5</x:v>
      </x:c>
      <x:c r="L141" s="14" t="n">
        <x:v>17.5215</x:v>
      </x:c>
      <x:c r="M141" s="13" t="n">
        <x:v>16</x:v>
      </x:c>
      <x:c r="N141" s="14" t="n">
        <x:v>54.07</x:v>
      </x:c>
      <x:c r="O141" s="13" t="n">
        <x:v>62</x:v>
      </x:c>
      <x:c r="P141" s="14" t="n">
        <x:v>213.114</x:v>
      </x:c>
      <x:c r="Q141" s="13" t="n">
        <x:v>45</x:v>
      </x:c>
      <x:c r="R141" s="14" t="n">
        <x:v>157.006</x:v>
      </x:c>
      <x:c r="S141" s="13" t="n">
        <x:v>42</x:v>
      </x:c>
      <x:c r="T141" s="14" t="n">
        <x:v>142.4716</x:v>
      </x:c>
      <x:c r="U141" s="13" t="n">
        <x:v>428</x:v>
      </x:c>
      <x:c r="V141" s="14" t="n">
        <x:v>1219.9738</x:v>
      </x:c>
      <x:c r="W141" s="13" t="n">
        <x:v>284</x:v>
      </x:c>
      <x:c r="X141" s="14" t="n">
        <x:v>948.2169</x:v>
      </x:c>
      <x:c r="Y141" s="13" t="n">
        <x:v>122</x:v>
      </x:c>
      <x:c r="Z141" s="14" t="n">
        <x:v>379.7986</x:v>
      </x:c>
      <x:c r="AA141" s="13" t="n">
        <x:v>13</x:v>
      </x:c>
      <x:c r="AB141" s="14" t="n">
        <x:v>46.61</x:v>
      </x:c>
      <x:c r="AC141" s="13" t="n">
        <x:v>118</x:v>
      </x:c>
      <x:c r="AD141" s="14" t="n">
        <x:v>403.5535</x:v>
      </x:c>
      <x:c r="AE141" s="13" t="n">
        <x:v>213</x:v>
      </x:c>
      <x:c r="AF141" s="14" t="n">
        <x:v>743.9414</x:v>
      </x:c>
      <x:c r="AG141" s="13" t="n">
        <x:v>24</x:v>
      </x:c>
      <x:c r="AH141" s="14" t="n">
        <x:v>81.25</x:v>
      </x:c>
      <x:c r="AI141" s="13" t="n">
        <x:v>21</x:v>
      </x:c>
      <x:c r="AJ141" s="14" t="n">
        <x:v>72.96</x:v>
      </x:c>
      <x:c r="AK141" s="13" t="n">
        <x:v>31</x:v>
      </x:c>
      <x:c r="AL141" s="14" t="n">
        <x:v>99.942</x:v>
      </x:c>
      <x:c r="AM141" s="13" t="n">
        <x:v>11</x:v>
      </x:c>
      <x:c r="AN141" s="14" t="n">
        <x:v>36.7</x:v>
      </x:c>
      <x:c r="AO141" s="13" t="n">
        <x:v>529</x:v>
      </x:c>
      <x:c r="AP141" s="14" t="n">
        <x:v>1771.4869</x:v>
      </x:c>
      <x:c r="AQ141" s="13" t="n">
        <x:v>35</x:v>
      </x:c>
      <x:c r="AR141" s="14" t="n">
        <x:v>125.78</x:v>
      </x:c>
      <x:c r="AS141" s="13" t="n">
        <x:v>51</x:v>
      </x:c>
      <x:c r="AT141" s="14" t="n">
        <x:v>181.12</x:v>
      </x:c>
      <x:c r="AU141" s="13" t="n">
        <x:v>44</x:v>
      </x:c>
      <x:c r="AV141" s="14" t="n">
        <x:v>140.346</x:v>
      </x:c>
      <x:c r="AW141" s="13" t="n">
        <x:v>98</x:v>
      </x:c>
      <x:c r="AX141" s="14" t="n">
        <x:v>334.1815</x:v>
      </x:c>
      <x:c r="AY141" s="13" t="n">
        <x:v>2</x:v>
      </x:c>
      <x:c r="AZ141" s="14" t="n">
        <x:v>7.2515</x:v>
      </x:c>
    </x:row>
    <x:row r="142" spans="1:52">
      <x:c r="A142" s="12" t="s">
        <x:v>1</x:v>
      </x:c>
      <x:c r="B142" s="12" t="s">
        <x:v>37</x:v>
      </x:c>
      <x:c r="C142" s="12" t="s">
        <x:v>306</x:v>
      </x:c>
      <x:c r="D142" s="12" t="s">
        <x:v>307</x:v>
      </x:c>
      <x:c r="E142" s="13" t="n">
        <x:v>446.4</x:v>
      </x:c>
      <x:c r="F142" s="14" t="n">
        <x:v>924.8694</x:v>
      </x:c>
      <x:c r="G142" s="13" t="n">
        <x:v>4.5</x:v>
      </x:c>
      <x:c r="H142" s="14" t="n">
        <x:v>9.258</x:v>
      </x:c>
      <x:c r="I142" s="13" t="n">
        <x:v>3</x:v>
      </x:c>
      <x:c r="J142" s="14" t="n">
        <x:v>4.98</x:v>
      </x:c>
      <x:c r="K142" s="13" t="n">
        <x:v>1</x:v>
      </x:c>
      <x:c r="L142" s="14" t="n">
        <x:v>2</x:v>
      </x:c>
      <x:c r="M142" s="13" t="n">
        <x:v>10</x:v>
      </x:c>
      <x:c r="N142" s="14" t="n">
        <x:v>22.574</x:v>
      </x:c>
      <x:c r="O142" s="13" t="n">
        <x:v>3</x:v>
      </x:c>
      <x:c r="P142" s="14" t="n">
        <x:v>5.94</x:v>
      </x:c>
      <x:c r="Q142" s="13" t="n">
        <x:v>5.55</x:v>
      </x:c>
      <x:c r="R142" s="14" t="n">
        <x:v>11.42</x:v>
      </x:c>
      <x:c r="S142" s="13" t="n">
        <x:v>8</x:v>
      </x:c>
      <x:c r="T142" s="14" t="n">
        <x:v>18.088</x:v>
      </x:c>
      <x:c r="U142" s="13" t="n">
        <x:v>63.25</x:v>
      </x:c>
      <x:c r="V142" s="14" t="n">
        <x:v>117.9546</x:v>
      </x:c>
      <x:c r="W142" s="13" t="n">
        <x:v>56.85</x:v>
      </x:c>
      <x:c r="X142" s="14" t="n">
        <x:v>122.9165</x:v>
      </x:c>
      <x:c r="Y142" s="13" t="n">
        <x:v>17.5</x:v>
      </x:c>
      <x:c r="Z142" s="14" t="n">
        <x:v>38.789</x:v>
      </x:c>
      <x:c r="AA142" s="13" t="n">
        <x:v>0</x:v>
      </x:c>
      <x:c r="AB142" s="13" t="n">
        <x:v>0</x:v>
      </x:c>
      <x:c r="AC142" s="13" t="n">
        <x:v>65.7</x:v>
      </x:c>
      <x:c r="AD142" s="14" t="n">
        <x:v>118.8066</x:v>
      </x:c>
      <x:c r="AE142" s="13" t="n">
        <x:v>68.2</x:v>
      </x:c>
      <x:c r="AF142" s="14" t="n">
        <x:v>133.6801</x:v>
      </x:c>
      <x:c r="AG142" s="13" t="n">
        <x:v>2</x:v>
      </x:c>
      <x:c r="AH142" s="14" t="n">
        <x:v>4.74</x:v>
      </x:c>
      <x:c r="AI142" s="13" t="n">
        <x:v>0</x:v>
      </x:c>
      <x:c r="AJ142" s="13" t="n">
        <x:v>0</x:v>
      </x:c>
      <x:c r="AK142" s="13" t="n">
        <x:v>4</x:v>
      </x:c>
      <x:c r="AL142" s="14" t="n">
        <x:v>9.014</x:v>
      </x:c>
      <x:c r="AM142" s="13" t="n">
        <x:v>0</x:v>
      </x:c>
      <x:c r="AN142" s="13" t="n">
        <x:v>0</x:v>
      </x:c>
      <x:c r="AO142" s="13" t="n">
        <x:v>111.75</x:v>
      </x:c>
      <x:c r="AP142" s="14" t="n">
        <x:v>257.415</x:v>
      </x:c>
      <x:c r="AQ142" s="13" t="n">
        <x:v>7</x:v>
      </x:c>
      <x:c r="AR142" s="14" t="n">
        <x:v>16.612</x:v>
      </x:c>
      <x:c r="AS142" s="13" t="n">
        <x:v>6.1</x:v>
      </x:c>
      <x:c r="AT142" s="14" t="n">
        <x:v>12.1216</x:v>
      </x:c>
      <x:c r="AU142" s="13" t="n">
        <x:v>0</x:v>
      </x:c>
      <x:c r="AV142" s="13" t="n">
        <x:v>0</x:v>
      </x:c>
      <x:c r="AW142" s="13" t="n">
        <x:v>9</x:v>
      </x:c>
      <x:c r="AX142" s="14" t="n">
        <x:v>18.56</x:v>
      </x:c>
      <x:c r="AY142" s="13" t="n">
        <x:v>0</x:v>
      </x:c>
      <x:c r="AZ142" s="13" t="n">
        <x:v>0</x:v>
      </x:c>
    </x:row>
    <x:row r="143" spans="1:52">
      <x:c r="A143" s="12" t="s">
        <x:v>1</x:v>
      </x:c>
      <x:c r="B143" s="12" t="s">
        <x:v>37</x:v>
      </x:c>
      <x:c r="C143" s="12" t="s">
        <x:v>308</x:v>
      </x:c>
      <x:c r="D143" s="12" t="s">
        <x:v>309</x:v>
      </x:c>
      <x:c r="E143" s="13" t="n">
        <x:v>43.2</x:v>
      </x:c>
      <x:c r="F143" s="14" t="n">
        <x:v>160.224</x:v>
      </x:c>
      <x:c r="G143" s="13" t="n">
        <x:v>1</x:v>
      </x:c>
      <x:c r="H143" s="14" t="n">
        <x:v>3.71</x:v>
      </x:c>
      <x:c r="I143" s="13" t="n">
        <x:v>0</x:v>
      </x:c>
      <x:c r="J143" s="13" t="n">
        <x:v>0</x:v>
      </x:c>
      <x:c r="K143" s="13" t="n">
        <x:v>0</x:v>
      </x:c>
      <x:c r="L143" s="13" t="n">
        <x:v>0</x:v>
      </x:c>
      <x:c r="M143" s="13" t="n">
        <x:v>3</x:v>
      </x:c>
      <x:c r="N143" s="14" t="n">
        <x:v>7.344</x:v>
      </x:c>
      <x:c r="O143" s="13" t="n">
        <x:v>3</x:v>
      </x:c>
      <x:c r="P143" s="14" t="n">
        <x:v>10.017</x:v>
      </x:c>
      <x:c r="Q143" s="13" t="n">
        <x:v>0</x:v>
      </x:c>
      <x:c r="R143" s="13" t="n">
        <x:v>0</x:v>
      </x:c>
      <x:c r="S143" s="13" t="n">
        <x:v>0</x:v>
      </x:c>
      <x:c r="T143" s="13" t="n">
        <x:v>0</x:v>
      </x:c>
      <x:c r="U143" s="13" t="n">
        <x:v>5</x:v>
      </x:c>
      <x:c r="V143" s="14" t="n">
        <x:v>18.628</x:v>
      </x:c>
      <x:c r="W143" s="13" t="n">
        <x:v>2</x:v>
      </x:c>
      <x:c r="X143" s="14" t="n">
        <x:v>7.36</x:v>
      </x:c>
      <x:c r="Y143" s="13" t="n">
        <x:v>0</x:v>
      </x:c>
      <x:c r="Z143" s="13" t="n">
        <x:v>0</x:v>
      </x:c>
      <x:c r="AA143" s="13" t="n">
        <x:v>0</x:v>
      </x:c>
      <x:c r="AB143" s="13" t="n">
        <x:v>0</x:v>
      </x:c>
      <x:c r="AC143" s="13" t="n">
        <x:v>2.1</x:v>
      </x:c>
      <x:c r="AD143" s="14" t="n">
        <x:v>8.592</x:v>
      </x:c>
      <x:c r="AE143" s="13" t="n">
        <x:v>11</x:v>
      </x:c>
      <x:c r="AF143" s="14" t="n">
        <x:v>42.175</x:v>
      </x:c>
      <x:c r="AG143" s="13" t="n">
        <x:v>0</x:v>
      </x:c>
      <x:c r="AH143" s="13" t="n">
        <x:v>0</x:v>
      </x:c>
      <x:c r="AI143" s="13" t="n">
        <x:v>0.1</x:v>
      </x:c>
      <x:c r="AJ143" s="14" t="n">
        <x:v>0.405</x:v>
      </x:c>
      <x:c r="AK143" s="13" t="n">
        <x:v>0</x:v>
      </x:c>
      <x:c r="AL143" s="13" t="n">
        <x:v>0</x:v>
      </x:c>
      <x:c r="AM143" s="13" t="n">
        <x:v>0</x:v>
      </x:c>
      <x:c r="AN143" s="13" t="n">
        <x:v>0</x:v>
      </x:c>
      <x:c r="AO143" s="13" t="n">
        <x:v>15</x:v>
      </x:c>
      <x:c r="AP143" s="14" t="n">
        <x:v>58.258</x:v>
      </x:c>
      <x:c r="AQ143" s="13" t="n">
        <x:v>1</x:v>
      </x:c>
      <x:c r="AR143" s="14" t="n">
        <x:v>3.735</x:v>
      </x:c>
      <x:c r="AS143" s="13" t="n">
        <x:v>0</x:v>
      </x:c>
      <x:c r="AT143" s="13" t="n">
        <x:v>0</x:v>
      </x:c>
      <x:c r="AU143" s="13" t="n">
        <x:v>0</x:v>
      </x:c>
      <x:c r="AV143" s="13" t="n">
        <x:v>0</x:v>
      </x:c>
      <x:c r="AW143" s="13" t="n">
        <x:v>0</x:v>
      </x:c>
      <x:c r="AX143" s="13" t="n">
        <x:v>0</x:v>
      </x:c>
      <x:c r="AY143" s="13" t="n">
        <x:v>0</x:v>
      </x:c>
      <x:c r="AZ143" s="13" t="n">
        <x:v>0</x:v>
      </x:c>
    </x:row>
    <x:row r="144" spans="1:52">
      <x:c r="A144" s="12" t="s">
        <x:v>1</x:v>
      </x:c>
      <x:c r="B144" s="12" t="s">
        <x:v>60</x:v>
      </x:c>
      <x:c r="C144" s="12" t="s">
        <x:v>310</x:v>
      </x:c>
      <x:c r="D144" s="12" t="s">
        <x:v>311</x:v>
      </x:c>
      <x:c r="E144" s="13" t="n">
        <x:v>713.23</x:v>
      </x:c>
      <x:c r="F144" s="14" t="n">
        <x:v>1431.7663</x:v>
      </x:c>
      <x:c r="G144" s="13" t="n">
        <x:v>6.58</x:v>
      </x:c>
      <x:c r="H144" s="14" t="n">
        <x:v>12.4304</x:v>
      </x:c>
      <x:c r="I144" s="13" t="n">
        <x:v>1.35</x:v>
      </x:c>
      <x:c r="J144" s="14" t="n">
        <x:v>2.9295</x:v>
      </x:c>
      <x:c r="K144" s="13" t="n">
        <x:v>1.82</x:v>
      </x:c>
      <x:c r="L144" s="14" t="n">
        <x:v>3.9494</x:v>
      </x:c>
      <x:c r="M144" s="13" t="n">
        <x:v>1.36</x:v>
      </x:c>
      <x:c r="N144" s="14" t="n">
        <x:v>2.7153</x:v>
      </x:c>
      <x:c r="O144" s="13" t="n">
        <x:v>23.76</x:v>
      </x:c>
      <x:c r="P144" s="14" t="n">
        <x:v>49.436</x:v>
      </x:c>
      <x:c r="Q144" s="13" t="n">
        <x:v>10.11</x:v>
      </x:c>
      <x:c r="R144" s="14" t="n">
        <x:v>20.3632</x:v>
      </x:c>
      <x:c r="S144" s="13" t="n">
        <x:v>2.57</x:v>
      </x:c>
      <x:c r="T144" s="14" t="n">
        <x:v>5.6132</x:v>
      </x:c>
      <x:c r="U144" s="13" t="n">
        <x:v>4.54</x:v>
      </x:c>
      <x:c r="V144" s="14" t="n">
        <x:v>10.7406</x:v>
      </x:c>
      <x:c r="W144" s="13" t="n">
        <x:v>18.98</x:v>
      </x:c>
      <x:c r="X144" s="14" t="n">
        <x:v>43.5241</x:v>
      </x:c>
      <x:c r="Y144" s="13" t="n">
        <x:v>29.33</x:v>
      </x:c>
      <x:c r="Z144" s="14" t="n">
        <x:v>68.7271</x:v>
      </x:c>
      <x:c r="AA144" s="13" t="n">
        <x:v>0.47</x:v>
      </x:c>
      <x:c r="AB144" s="14" t="n">
        <x:v>0.9447</x:v>
      </x:c>
      <x:c r="AC144" s="13" t="n">
        <x:v>8.53</x:v>
      </x:c>
      <x:c r="AD144" s="14" t="n">
        <x:v>18.4745</x:v>
      </x:c>
      <x:c r="AE144" s="13" t="n">
        <x:v>17.06</x:v>
      </x:c>
      <x:c r="AF144" s="14" t="n">
        <x:v>36.3932</x:v>
      </x:c>
      <x:c r="AG144" s="13" t="n">
        <x:v>0.83</x:v>
      </x:c>
      <x:c r="AH144" s="14" t="n">
        <x:v>1.9793</x:v>
      </x:c>
      <x:c r="AI144" s="13" t="n">
        <x:v>5.58</x:v>
      </x:c>
      <x:c r="AJ144" s="14" t="n">
        <x:v>12.2432</x:v>
      </x:c>
      <x:c r="AK144" s="13" t="n">
        <x:v>1.75</x:v>
      </x:c>
      <x:c r="AL144" s="14" t="n">
        <x:v>4.1791</x:v>
      </x:c>
      <x:c r="AM144" s="13" t="n">
        <x:v>3.12</x:v>
      </x:c>
      <x:c r="AN144" s="14" t="n">
        <x:v>7.4263</x:v>
      </x:c>
      <x:c r="AO144" s="13" t="n">
        <x:v>491.87</x:v>
      </x:c>
      <x:c r="AP144" s="14" t="n">
        <x:v>966.184400000001</x:v>
      </x:c>
      <x:c r="AQ144" s="13" t="n">
        <x:v>3.32</x:v>
      </x:c>
      <x:c r="AR144" s="14" t="n">
        <x:v>7.4368</x:v>
      </x:c>
      <x:c r="AS144" s="13" t="n">
        <x:v>41.9</x:v>
      </x:c>
      <x:c r="AT144" s="14" t="n">
        <x:v>81.617</x:v>
      </x:c>
      <x:c r="AU144" s="13" t="n">
        <x:v>17.42</x:v>
      </x:c>
      <x:c r="AV144" s="14" t="n">
        <x:v>32.7258</x:v>
      </x:c>
      <x:c r="AW144" s="13" t="n">
        <x:v>20.98</x:v>
      </x:c>
      <x:c r="AX144" s="14" t="n">
        <x:v>41.7332</x:v>
      </x:c>
      <x:c r="AY144" s="13" t="n">
        <x:v>0</x:v>
      </x:c>
      <x:c r="AZ144" s="13" t="n">
        <x:v>0</x:v>
      </x:c>
    </x:row>
    <x:row r="145" spans="1:52">
      <x:c r="A145" s="12" t="s">
        <x:v>1</x:v>
      </x:c>
      <x:c r="B145" s="12" t="s">
        <x:v>237</x:v>
      </x:c>
      <x:c r="C145" s="12" t="s">
        <x:v>312</x:v>
      </x:c>
      <x:c r="D145" s="12" t="s">
        <x:v>313</x:v>
      </x:c>
      <x:c r="E145" s="13" t="n">
        <x:v>17</x:v>
      </x:c>
      <x:c r="F145" s="14" t="n">
        <x:v>96.919</x:v>
      </x:c>
      <x:c r="G145" s="13" t="n">
        <x:v>0</x:v>
      </x:c>
      <x:c r="H145" s="13" t="n">
        <x:v>0</x:v>
      </x:c>
      <x:c r="I145" s="13" t="n">
        <x:v>0</x:v>
      </x:c>
      <x:c r="J145" s="13" t="n">
        <x:v>0</x:v>
      </x:c>
      <x:c r="K145" s="13" t="n">
        <x:v>0</x:v>
      </x:c>
      <x:c r="L145" s="13" t="n">
        <x:v>0</x:v>
      </x:c>
      <x:c r="M145" s="13" t="n">
        <x:v>2</x:v>
      </x:c>
      <x:c r="N145" s="14" t="n">
        <x:v>10.74</x:v>
      </x:c>
      <x:c r="O145" s="13" t="n">
        <x:v>0</x:v>
      </x:c>
      <x:c r="P145" s="13" t="n">
        <x:v>0</x:v>
      </x:c>
      <x:c r="Q145" s="13" t="n">
        <x:v>2</x:v>
      </x:c>
      <x:c r="R145" s="14" t="n">
        <x:v>10.8476</x:v>
      </x:c>
      <x:c r="S145" s="13" t="n">
        <x:v>0</x:v>
      </x:c>
      <x:c r="T145" s="13" t="n">
        <x:v>0</x:v>
      </x:c>
      <x:c r="U145" s="13" t="n">
        <x:v>0</x:v>
      </x:c>
      <x:c r="V145" s="13" t="n">
        <x:v>0</x:v>
      </x:c>
      <x:c r="W145" s="13" t="n">
        <x:v>7</x:v>
      </x:c>
      <x:c r="X145" s="14" t="n">
        <x:v>36.145</x:v>
      </x:c>
      <x:c r="Y145" s="13" t="n">
        <x:v>0</x:v>
      </x:c>
      <x:c r="Z145" s="13" t="n">
        <x:v>0</x:v>
      </x:c>
      <x:c r="AA145" s="13" t="n">
        <x:v>0</x:v>
      </x:c>
      <x:c r="AB145" s="13" t="n">
        <x:v>0</x:v>
      </x:c>
      <x:c r="AC145" s="13" t="n">
        <x:v>5</x:v>
      </x:c>
      <x:c r="AD145" s="14" t="n">
        <x:v>27.4104</x:v>
      </x:c>
      <x:c r="AE145" s="13" t="n">
        <x:v>3</x:v>
      </x:c>
      <x:c r="AF145" s="14" t="n">
        <x:v>15.984</x:v>
      </x:c>
      <x:c r="AG145" s="13" t="n">
        <x:v>0</x:v>
      </x:c>
      <x:c r="AH145" s="13" t="n">
        <x:v>0</x:v>
      </x:c>
      <x:c r="AI145" s="13" t="n">
        <x:v>0</x:v>
      </x:c>
      <x:c r="AJ145" s="13" t="n">
        <x:v>0</x:v>
      </x:c>
      <x:c r="AK145" s="13" t="n">
        <x:v>0</x:v>
      </x:c>
      <x:c r="AL145" s="13" t="n">
        <x:v>0</x:v>
      </x:c>
      <x:c r="AM145" s="13" t="n">
        <x:v>0</x:v>
      </x:c>
      <x:c r="AN145" s="13" t="n">
        <x:v>0</x:v>
      </x:c>
      <x:c r="AO145" s="13" t="n">
        <x:v>-2</x:v>
      </x:c>
      <x:c r="AP145" s="14" t="n">
        <x:v>-4.208</x:v>
      </x:c>
      <x:c r="AQ145" s="13" t="n">
        <x:v>0</x:v>
      </x:c>
      <x:c r="AR145" s="13" t="n">
        <x:v>0</x:v>
      </x:c>
      <x:c r="AS145" s="13" t="n">
        <x:v>0</x:v>
      </x:c>
      <x:c r="AT145" s="13" t="n">
        <x:v>0</x:v>
      </x:c>
      <x:c r="AU145" s="13" t="n">
        <x:v>0</x:v>
      </x:c>
      <x:c r="AV145" s="13" t="n">
        <x:v>0</x:v>
      </x:c>
      <x:c r="AW145" s="13" t="n">
        <x:v>0</x:v>
      </x:c>
      <x:c r="AX145" s="13" t="n">
        <x:v>0</x:v>
      </x:c>
      <x:c r="AY145" s="13" t="n">
        <x:v>0</x:v>
      </x:c>
      <x:c r="AZ145" s="13" t="n">
        <x:v>0</x:v>
      </x:c>
    </x:row>
    <x:row r="146" spans="1:52">
      <x:c r="A146" s="12" t="s">
        <x:v>1</x:v>
      </x:c>
      <x:c r="B146" s="12" t="s">
        <x:v>237</x:v>
      </x:c>
      <x:c r="C146" s="12" t="s">
        <x:v>314</x:v>
      </x:c>
      <x:c r="D146" s="12" t="s">
        <x:v>315</x:v>
      </x:c>
      <x:c r="E146" s="13" t="n">
        <x:v>20</x:v>
      </x:c>
      <x:c r="F146" s="14" t="n">
        <x:v>125.32</x:v>
      </x:c>
      <x:c r="G146" s="13" t="n">
        <x:v>0</x:v>
      </x:c>
      <x:c r="H146" s="13" t="n">
        <x:v>0</x:v>
      </x:c>
      <x:c r="I146" s="13" t="n">
        <x:v>0</x:v>
      </x:c>
      <x:c r="J146" s="13" t="n">
        <x:v>0</x:v>
      </x:c>
      <x:c r="K146" s="13" t="n">
        <x:v>0</x:v>
      </x:c>
      <x:c r="L146" s="13" t="n">
        <x:v>0</x:v>
      </x:c>
      <x:c r="M146" s="13" t="n">
        <x:v>0</x:v>
      </x:c>
      <x:c r="N146" s="13" t="n">
        <x:v>0</x:v>
      </x:c>
      <x:c r="O146" s="13" t="n">
        <x:v>0</x:v>
      </x:c>
      <x:c r="P146" s="13" t="n">
        <x:v>0</x:v>
      </x:c>
      <x:c r="Q146" s="13" t="n">
        <x:v>0</x:v>
      </x:c>
      <x:c r="R146" s="13" t="n">
        <x:v>0</x:v>
      </x:c>
      <x:c r="S146" s="13" t="n">
        <x:v>0</x:v>
      </x:c>
      <x:c r="T146" s="13" t="n">
        <x:v>0</x:v>
      </x:c>
      <x:c r="U146" s="13" t="n">
        <x:v>0</x:v>
      </x:c>
      <x:c r="V146" s="13" t="n">
        <x:v>0</x:v>
      </x:c>
      <x:c r="W146" s="13" t="n">
        <x:v>2</x:v>
      </x:c>
      <x:c r="X146" s="14" t="n">
        <x:v>12.2</x:v>
      </x:c>
      <x:c r="Y146" s="13" t="n">
        <x:v>1</x:v>
      </x:c>
      <x:c r="Z146" s="14" t="n">
        <x:v>5.98</x:v>
      </x:c>
      <x:c r="AA146" s="13" t="n">
        <x:v>0</x:v>
      </x:c>
      <x:c r="AB146" s="13" t="n">
        <x:v>0</x:v>
      </x:c>
      <x:c r="AC146" s="13" t="n">
        <x:v>7</x:v>
      </x:c>
      <x:c r="AD146" s="14" t="n">
        <x:v>43.84</x:v>
      </x:c>
      <x:c r="AE146" s="13" t="n">
        <x:v>7</x:v>
      </x:c>
      <x:c r="AF146" s="14" t="n">
        <x:v>44.1</x:v>
      </x:c>
      <x:c r="AG146" s="13" t="n">
        <x:v>0</x:v>
      </x:c>
      <x:c r="AH146" s="13" t="n">
        <x:v>0</x:v>
      </x:c>
      <x:c r="AI146" s="13" t="n">
        <x:v>0</x:v>
      </x:c>
      <x:c r="AJ146" s="13" t="n">
        <x:v>0</x:v>
      </x:c>
      <x:c r="AK146" s="13" t="n">
        <x:v>0</x:v>
      </x:c>
      <x:c r="AL146" s="13" t="n">
        <x:v>0</x:v>
      </x:c>
      <x:c r="AM146" s="13" t="n">
        <x:v>0</x:v>
      </x:c>
      <x:c r="AN146" s="13" t="n">
        <x:v>0</x:v>
      </x:c>
      <x:c r="AO146" s="13" t="n">
        <x:v>0</x:v>
      </x:c>
      <x:c r="AP146" s="13" t="n">
        <x:v>0</x:v>
      </x:c>
      <x:c r="AQ146" s="13" t="n">
        <x:v>3</x:v>
      </x:c>
      <x:c r="AR146" s="14" t="n">
        <x:v>19.2</x:v>
      </x:c>
      <x:c r="AS146" s="13" t="n">
        <x:v>0</x:v>
      </x:c>
      <x:c r="AT146" s="13" t="n">
        <x:v>0</x:v>
      </x:c>
      <x:c r="AU146" s="13" t="n">
        <x:v>0</x:v>
      </x:c>
      <x:c r="AV146" s="13" t="n">
        <x:v>0</x:v>
      </x:c>
      <x:c r="AW146" s="13" t="n">
        <x:v>0</x:v>
      </x:c>
      <x:c r="AX146" s="13" t="n">
        <x:v>0</x:v>
      </x:c>
      <x:c r="AY146" s="13" t="n">
        <x:v>0</x:v>
      </x:c>
      <x:c r="AZ146" s="13" t="n">
        <x:v>0</x:v>
      </x:c>
    </x:row>
    <x:row r="147" spans="1:52">
      <x:c r="A147" s="12" t="s">
        <x:v>1</x:v>
      </x:c>
      <x:c r="B147" s="12" t="s">
        <x:v>148</x:v>
      </x:c>
      <x:c r="C147" s="12" t="s">
        <x:v>316</x:v>
      </x:c>
      <x:c r="D147" s="12" t="s">
        <x:v>317</x:v>
      </x:c>
      <x:c r="E147" s="13" t="n">
        <x:v>818</x:v>
      </x:c>
      <x:c r="F147" s="14" t="n">
        <x:v>4492.2978</x:v>
      </x:c>
      <x:c r="G147" s="13" t="n">
        <x:v>15</x:v>
      </x:c>
      <x:c r="H147" s="14" t="n">
        <x:v>80.792</x:v>
      </x:c>
      <x:c r="I147" s="13" t="n">
        <x:v>2</x:v>
      </x:c>
      <x:c r="J147" s="14" t="n">
        <x:v>11.708</x:v>
      </x:c>
      <x:c r="K147" s="13" t="n">
        <x:v>1</x:v>
      </x:c>
      <x:c r="L147" s="14" t="n">
        <x:v>5.6</x:v>
      </x:c>
      <x:c r="M147" s="13" t="n">
        <x:v>8</x:v>
      </x:c>
      <x:c r="N147" s="14" t="n">
        <x:v>45.1048</x:v>
      </x:c>
      <x:c r="O147" s="13" t="n">
        <x:v>15</x:v>
      </x:c>
      <x:c r="P147" s="14" t="n">
        <x:v>84.248</x:v>
      </x:c>
      <x:c r="Q147" s="13" t="n">
        <x:v>21</x:v>
      </x:c>
      <x:c r="R147" s="14" t="n">
        <x:v>116.01</x:v>
      </x:c>
      <x:c r="S147" s="13" t="n">
        <x:v>31</x:v>
      </x:c>
      <x:c r="T147" s="14" t="n">
        <x:v>138.9087</x:v>
      </x:c>
      <x:c r="U147" s="13" t="n">
        <x:v>90</x:v>
      </x:c>
      <x:c r="V147" s="14" t="n">
        <x:v>483.749</x:v>
      </x:c>
      <x:c r="W147" s="13" t="n">
        <x:v>99</x:v>
      </x:c>
      <x:c r="X147" s="14" t="n">
        <x:v>539.593</x:v>
      </x:c>
      <x:c r="Y147" s="13" t="n">
        <x:v>28</x:v>
      </x:c>
      <x:c r="Z147" s="14" t="n">
        <x:v>158.72</x:v>
      </x:c>
      <x:c r="AA147" s="13" t="n">
        <x:v>2</x:v>
      </x:c>
      <x:c r="AB147" s="14" t="n">
        <x:v>10.14</x:v>
      </x:c>
      <x:c r="AC147" s="13" t="n">
        <x:v>35</x:v>
      </x:c>
      <x:c r="AD147" s="14" t="n">
        <x:v>182.5304</x:v>
      </x:c>
      <x:c r="AE147" s="13" t="n">
        <x:v>111</x:v>
      </x:c>
      <x:c r="AF147" s="14" t="n">
        <x:v>612.0936</x:v>
      </x:c>
      <x:c r="AG147" s="13" t="n">
        <x:v>7</x:v>
      </x:c>
      <x:c r="AH147" s="14" t="n">
        <x:v>33.148</x:v>
      </x:c>
      <x:c r="AI147" s="13" t="n">
        <x:v>5</x:v>
      </x:c>
      <x:c r="AJ147" s="14" t="n">
        <x:v>28.82</x:v>
      </x:c>
      <x:c r="AK147" s="13" t="n">
        <x:v>23</x:v>
      </x:c>
      <x:c r="AL147" s="14" t="n">
        <x:v>130.27</x:v>
      </x:c>
      <x:c r="AM147" s="13" t="n">
        <x:v>12</x:v>
      </x:c>
      <x:c r="AN147" s="14" t="n">
        <x:v>69.28</x:v>
      </x:c>
      <x:c r="AO147" s="13" t="n">
        <x:v>208</x:v>
      </x:c>
      <x:c r="AP147" s="14" t="n">
        <x:v>1196.0825</x:v>
      </x:c>
      <x:c r="AQ147" s="13" t="n">
        <x:v>21</x:v>
      </x:c>
      <x:c r="AR147" s="14" t="n">
        <x:v>122.9696</x:v>
      </x:c>
      <x:c r="AS147" s="13" t="n">
        <x:v>20</x:v>
      </x:c>
      <x:c r="AT147" s="14" t="n">
        <x:v>115.39</x:v>
      </x:c>
      <x:c r="AU147" s="13" t="n">
        <x:v>30</x:v>
      </x:c>
      <x:c r="AV147" s="14" t="n">
        <x:v>142.088</x:v>
      </x:c>
      <x:c r="AW147" s="13" t="n">
        <x:v>34</x:v>
      </x:c>
      <x:c r="AX147" s="14" t="n">
        <x:v>185.0522</x:v>
      </x:c>
      <x:c r="AY147" s="13" t="n">
        <x:v>0</x:v>
      </x:c>
      <x:c r="AZ147" s="13" t="n">
        <x:v>0</x:v>
      </x:c>
    </x:row>
    <x:row r="148" spans="1:52">
      <x:c r="A148" s="12" t="s">
        <x:v>1</x:v>
      </x:c>
      <x:c r="B148" s="12" t="s">
        <x:v>148</x:v>
      </x:c>
      <x:c r="C148" s="12" t="s">
        <x:v>318</x:v>
      </x:c>
      <x:c r="D148" s="12" t="s">
        <x:v>319</x:v>
      </x:c>
      <x:c r="E148" s="13" t="n">
        <x:v>71</x:v>
      </x:c>
      <x:c r="F148" s="14" t="n">
        <x:v>265.928</x:v>
      </x:c>
      <x:c r="G148" s="13" t="n">
        <x:v>0</x:v>
      </x:c>
      <x:c r="H148" s="13" t="n">
        <x:v>0</x:v>
      </x:c>
      <x:c r="I148" s="13" t="n">
        <x:v>1</x:v>
      </x:c>
      <x:c r="J148" s="14" t="n">
        <x:v>4.32</x:v>
      </x:c>
      <x:c r="K148" s="13" t="n">
        <x:v>0</x:v>
      </x:c>
      <x:c r="L148" s="13" t="n">
        <x:v>0</x:v>
      </x:c>
      <x:c r="M148" s="13" t="n">
        <x:v>0</x:v>
      </x:c>
      <x:c r="N148" s="13" t="n">
        <x:v>0</x:v>
      </x:c>
      <x:c r="O148" s="13" t="n">
        <x:v>0</x:v>
      </x:c>
      <x:c r="P148" s="13" t="n">
        <x:v>0</x:v>
      </x:c>
      <x:c r="Q148" s="13" t="n">
        <x:v>0</x:v>
      </x:c>
      <x:c r="R148" s="13" t="n">
        <x:v>0</x:v>
      </x:c>
      <x:c r="S148" s="13" t="n">
        <x:v>1</x:v>
      </x:c>
      <x:c r="T148" s="14" t="n">
        <x:v>3.2745</x:v>
      </x:c>
      <x:c r="U148" s="13" t="n">
        <x:v>1</x:v>
      </x:c>
      <x:c r="V148" s="14" t="n">
        <x:v>4.5</x:v>
      </x:c>
      <x:c r="W148" s="13" t="n">
        <x:v>4</x:v>
      </x:c>
      <x:c r="X148" s="14" t="n">
        <x:v>15.72</x:v>
      </x:c>
      <x:c r="Y148" s="13" t="n">
        <x:v>0</x:v>
      </x:c>
      <x:c r="Z148" s="13" t="n">
        <x:v>0</x:v>
      </x:c>
      <x:c r="AA148" s="13" t="n">
        <x:v>0</x:v>
      </x:c>
      <x:c r="AB148" s="13" t="n">
        <x:v>0</x:v>
      </x:c>
      <x:c r="AC148" s="13" t="n">
        <x:v>5</x:v>
      </x:c>
      <x:c r="AD148" s="14" t="n">
        <x:v>20.43</x:v>
      </x:c>
      <x:c r="AE148" s="13" t="n">
        <x:v>12</x:v>
      </x:c>
      <x:c r="AF148" s="14" t="n">
        <x:v>46.098</x:v>
      </x:c>
      <x:c r="AG148" s="13" t="n">
        <x:v>0</x:v>
      </x:c>
      <x:c r="AH148" s="13" t="n">
        <x:v>0</x:v>
      </x:c>
      <x:c r="AI148" s="13" t="n">
        <x:v>0</x:v>
      </x:c>
      <x:c r="AJ148" s="13" t="n">
        <x:v>0</x:v>
      </x:c>
      <x:c r="AK148" s="13" t="n">
        <x:v>0</x:v>
      </x:c>
      <x:c r="AL148" s="13" t="n">
        <x:v>0</x:v>
      </x:c>
      <x:c r="AM148" s="13" t="n">
        <x:v>0</x:v>
      </x:c>
      <x:c r="AN148" s="13" t="n">
        <x:v>0</x:v>
      </x:c>
      <x:c r="AO148" s="13" t="n">
        <x:v>47</x:v>
      </x:c>
      <x:c r="AP148" s="14" t="n">
        <x:v>171.5855</x:v>
      </x:c>
      <x:c r="AQ148" s="13" t="n">
        <x:v>0</x:v>
      </x:c>
      <x:c r="AR148" s="13" t="n">
        <x:v>0</x:v>
      </x:c>
      <x:c r="AS148" s="13" t="n">
        <x:v>0</x:v>
      </x:c>
      <x:c r="AT148" s="13" t="n">
        <x:v>0</x:v>
      </x:c>
      <x:c r="AU148" s="13" t="n">
        <x:v>0</x:v>
      </x:c>
      <x:c r="AV148" s="13" t="n">
        <x:v>0</x:v>
      </x:c>
      <x:c r="AW148" s="13" t="n">
        <x:v>0</x:v>
      </x:c>
      <x:c r="AX148" s="13" t="n">
        <x:v>0</x:v>
      </x:c>
      <x:c r="AY148" s="13" t="n">
        <x:v>0</x:v>
      </x:c>
      <x:c r="AZ148" s="13" t="n">
        <x:v>0</x:v>
      </x:c>
    </x:row>
    <x:row r="149" spans="1:52">
      <x:c r="A149" s="12" t="s">
        <x:v>1</x:v>
      </x:c>
      <x:c r="B149" s="12" t="s">
        <x:v>148</x:v>
      </x:c>
      <x:c r="C149" s="12" t="s">
        <x:v>320</x:v>
      </x:c>
      <x:c r="D149" s="12" t="s">
        <x:v>321</x:v>
      </x:c>
      <x:c r="E149" s="13" t="n">
        <x:v>26</x:v>
      </x:c>
      <x:c r="F149" s="14" t="n">
        <x:v>57.3039</x:v>
      </x:c>
      <x:c r="G149" s="13" t="n">
        <x:v>0</x:v>
      </x:c>
      <x:c r="H149" s="13" t="n">
        <x:v>0</x:v>
      </x:c>
      <x:c r="I149" s="13" t="n">
        <x:v>0</x:v>
      </x:c>
      <x:c r="J149" s="13" t="n">
        <x:v>0</x:v>
      </x:c>
      <x:c r="K149" s="13" t="n">
        <x:v>0</x:v>
      </x:c>
      <x:c r="L149" s="13" t="n">
        <x:v>0</x:v>
      </x:c>
      <x:c r="M149" s="13" t="n">
        <x:v>0</x:v>
      </x:c>
      <x:c r="N149" s="13" t="n">
        <x:v>0</x:v>
      </x:c>
      <x:c r="O149" s="13" t="n">
        <x:v>3</x:v>
      </x:c>
      <x:c r="P149" s="14" t="n">
        <x:v>6.4289</x:v>
      </x:c>
      <x:c r="Q149" s="13" t="n">
        <x:v>0</x:v>
      </x:c>
      <x:c r="R149" s="13" t="n">
        <x:v>0</x:v>
      </x:c>
      <x:c r="S149" s="13" t="n">
        <x:v>0</x:v>
      </x:c>
      <x:c r="T149" s="13" t="n">
        <x:v>0</x:v>
      </x:c>
      <x:c r="U149" s="13" t="n">
        <x:v>0</x:v>
      </x:c>
      <x:c r="V149" s="13" t="n">
        <x:v>0</x:v>
      </x:c>
      <x:c r="W149" s="13" t="n">
        <x:v>3</x:v>
      </x:c>
      <x:c r="X149" s="14" t="n">
        <x:v>6.595</x:v>
      </x:c>
      <x:c r="Y149" s="13" t="n">
        <x:v>0</x:v>
      </x:c>
      <x:c r="Z149" s="13" t="n">
        <x:v>0</x:v>
      </x:c>
      <x:c r="AA149" s="13" t="n">
        <x:v>0</x:v>
      </x:c>
      <x:c r="AB149" s="13" t="n">
        <x:v>0</x:v>
      </x:c>
      <x:c r="AC149" s="13" t="n">
        <x:v>0</x:v>
      </x:c>
      <x:c r="AD149" s="13" t="n">
        <x:v>0</x:v>
      </x:c>
      <x:c r="AE149" s="13" t="n">
        <x:v>4</x:v>
      </x:c>
      <x:c r="AF149" s="14" t="n">
        <x:v>8.305</x:v>
      </x:c>
      <x:c r="AG149" s="13" t="n">
        <x:v>1</x:v>
      </x:c>
      <x:c r="AH149" s="14" t="n">
        <x:v>2.25</x:v>
      </x:c>
      <x:c r="AI149" s="13" t="n">
        <x:v>0</x:v>
      </x:c>
      <x:c r="AJ149" s="13" t="n">
        <x:v>0</x:v>
      </x:c>
      <x:c r="AK149" s="13" t="n">
        <x:v>0</x:v>
      </x:c>
      <x:c r="AL149" s="13" t="n">
        <x:v>0</x:v>
      </x:c>
      <x:c r="AM149" s="13" t="n">
        <x:v>0</x:v>
      </x:c>
      <x:c r="AN149" s="13" t="n">
        <x:v>0</x:v>
      </x:c>
      <x:c r="AO149" s="13" t="n">
        <x:v>15</x:v>
      </x:c>
      <x:c r="AP149" s="14" t="n">
        <x:v>33.725</x:v>
      </x:c>
      <x:c r="AQ149" s="13" t="n">
        <x:v>0</x:v>
      </x:c>
      <x:c r="AR149" s="13" t="n">
        <x:v>0</x:v>
      </x:c>
      <x:c r="AS149" s="13" t="n">
        <x:v>0</x:v>
      </x:c>
      <x:c r="AT149" s="13" t="n">
        <x:v>0</x:v>
      </x:c>
      <x:c r="AU149" s="13" t="n">
        <x:v>0</x:v>
      </x:c>
      <x:c r="AV149" s="13" t="n">
        <x:v>0</x:v>
      </x:c>
      <x:c r="AW149" s="13" t="n">
        <x:v>0</x:v>
      </x:c>
      <x:c r="AX149" s="13" t="n">
        <x:v>0</x:v>
      </x:c>
      <x:c r="AY149" s="13" t="n">
        <x:v>0</x:v>
      </x:c>
      <x:c r="AZ149" s="13" t="n">
        <x:v>0</x:v>
      </x:c>
    </x:row>
    <x:row r="150" spans="1:52">
      <x:c r="A150" s="12" t="s">
        <x:v>1</x:v>
      </x:c>
      <x:c r="B150" s="12" t="s">
        <x:v>37</x:v>
      </x:c>
      <x:c r="C150" s="12" t="s">
        <x:v>322</x:v>
      </x:c>
      <x:c r="D150" s="12" t="s">
        <x:v>323</x:v>
      </x:c>
      <x:c r="E150" s="13" t="n">
        <x:v>23</x:v>
      </x:c>
      <x:c r="F150" s="14" t="n">
        <x:v>230.263</x:v>
      </x:c>
      <x:c r="G150" s="13" t="n">
        <x:v>0</x:v>
      </x:c>
      <x:c r="H150" s="13" t="n">
        <x:v>0</x:v>
      </x:c>
      <x:c r="I150" s="13" t="n">
        <x:v>0</x:v>
      </x:c>
      <x:c r="J150" s="13" t="n">
        <x:v>0</x:v>
      </x:c>
      <x:c r="K150" s="13" t="n">
        <x:v>0</x:v>
      </x:c>
      <x:c r="L150" s="13" t="n">
        <x:v>0</x:v>
      </x:c>
      <x:c r="M150" s="13" t="n">
        <x:v>0</x:v>
      </x:c>
      <x:c r="N150" s="13" t="n">
        <x:v>0</x:v>
      </x:c>
      <x:c r="O150" s="13" t="n">
        <x:v>0</x:v>
      </x:c>
      <x:c r="P150" s="13" t="n">
        <x:v>0</x:v>
      </x:c>
      <x:c r="Q150" s="13" t="n">
        <x:v>2</x:v>
      </x:c>
      <x:c r="R150" s="14" t="n">
        <x:v>23.6572</x:v>
      </x:c>
      <x:c r="S150" s="13" t="n">
        <x:v>4</x:v>
      </x:c>
      <x:c r="T150" s="14" t="n">
        <x:v>26.136</x:v>
      </x:c>
      <x:c r="U150" s="13" t="n">
        <x:v>0</x:v>
      </x:c>
      <x:c r="V150" s="13" t="n">
        <x:v>0</x:v>
      </x:c>
      <x:c r="W150" s="13" t="n">
        <x:v>2</x:v>
      </x:c>
      <x:c r="X150" s="14" t="n">
        <x:v>21.5404</x:v>
      </x:c>
      <x:c r="Y150" s="13" t="n">
        <x:v>0</x:v>
      </x:c>
      <x:c r="Z150" s="13" t="n">
        <x:v>0</x:v>
      </x:c>
      <x:c r="AA150" s="13" t="n">
        <x:v>0</x:v>
      </x:c>
      <x:c r="AB150" s="13" t="n">
        <x:v>0</x:v>
      </x:c>
      <x:c r="AC150" s="13" t="n">
        <x:v>4</x:v>
      </x:c>
      <x:c r="AD150" s="14" t="n">
        <x:v>38.1612</x:v>
      </x:c>
      <x:c r="AE150" s="13" t="n">
        <x:v>3</x:v>
      </x:c>
      <x:c r="AF150" s="14" t="n">
        <x:v>26.3088</x:v>
      </x:c>
      <x:c r="AG150" s="13" t="n">
        <x:v>0</x:v>
      </x:c>
      <x:c r="AH150" s="13" t="n">
        <x:v>0</x:v>
      </x:c>
      <x:c r="AI150" s="13" t="n">
        <x:v>0</x:v>
      </x:c>
      <x:c r="AJ150" s="13" t="n">
        <x:v>0</x:v>
      </x:c>
      <x:c r="AK150" s="13" t="n">
        <x:v>0</x:v>
      </x:c>
      <x:c r="AL150" s="13" t="n">
        <x:v>0</x:v>
      </x:c>
      <x:c r="AM150" s="13" t="n">
        <x:v>0</x:v>
      </x:c>
      <x:c r="AN150" s="13" t="n">
        <x:v>0</x:v>
      </x:c>
      <x:c r="AO150" s="13" t="n">
        <x:v>3</x:v>
      </x:c>
      <x:c r="AP150" s="14" t="n">
        <x:v>35.3094</x:v>
      </x:c>
      <x:c r="AQ150" s="13" t="n">
        <x:v>0</x:v>
      </x:c>
      <x:c r="AR150" s="13" t="n">
        <x:v>0</x:v>
      </x:c>
      <x:c r="AS150" s="13" t="n">
        <x:v>0</x:v>
      </x:c>
      <x:c r="AT150" s="13" t="n">
        <x:v>0</x:v>
      </x:c>
      <x:c r="AU150" s="13" t="n">
        <x:v>0</x:v>
      </x:c>
      <x:c r="AV150" s="13" t="n">
        <x:v>0</x:v>
      </x:c>
      <x:c r="AW150" s="13" t="n">
        <x:v>5</x:v>
      </x:c>
      <x:c r="AX150" s="14" t="n">
        <x:v>59.15</x:v>
      </x:c>
      <x:c r="AY150" s="13" t="n">
        <x:v>0</x:v>
      </x:c>
      <x:c r="AZ150" s="13" t="n">
        <x:v>0</x:v>
      </x:c>
    </x:row>
    <x:row r="151" spans="1:52">
      <x:c r="A151" s="12" t="s">
        <x:v>1</x:v>
      </x:c>
      <x:c r="B151" s="12" t="s">
        <x:v>37</x:v>
      </x:c>
      <x:c r="C151" s="12" t="s">
        <x:v>324</x:v>
      </x:c>
      <x:c r="D151" s="12" t="s">
        <x:v>325</x:v>
      </x:c>
      <x:c r="E151" s="13" t="n">
        <x:v>2246</x:v>
      </x:c>
      <x:c r="F151" s="14" t="n">
        <x:v>2173.8724</x:v>
      </x:c>
      <x:c r="G151" s="13" t="n">
        <x:v>18</x:v>
      </x:c>
      <x:c r="H151" s="14" t="n">
        <x:v>13.7196</x:v>
      </x:c>
      <x:c r="I151" s="13" t="n">
        <x:v>14</x:v>
      </x:c>
      <x:c r="J151" s="14" t="n">
        <x:v>14.42</x:v>
      </x:c>
      <x:c r="K151" s="13" t="n">
        <x:v>1</x:v>
      </x:c>
      <x:c r="L151" s="14" t="n">
        <x:v>1.07</x:v>
      </x:c>
      <x:c r="M151" s="13" t="n">
        <x:v>8</x:v>
      </x:c>
      <x:c r="N151" s="14" t="n">
        <x:v>6.95</x:v>
      </x:c>
      <x:c r="O151" s="13" t="n">
        <x:v>19</x:v>
      </x:c>
      <x:c r="P151" s="14" t="n">
        <x:v>20.717</x:v>
      </x:c>
      <x:c r="Q151" s="13" t="n">
        <x:v>107</x:v>
      </x:c>
      <x:c r="R151" s="14" t="n">
        <x:v>86.214</x:v>
      </x:c>
      <x:c r="S151" s="13" t="n">
        <x:v>76</x:v>
      </x:c>
      <x:c r="T151" s="14" t="n">
        <x:v>76.5122</x:v>
      </x:c>
      <x:c r="U151" s="13" t="n">
        <x:v>387</x:v>
      </x:c>
      <x:c r="V151" s="14" t="n">
        <x:v>374.5418</x:v>
      </x:c>
      <x:c r="W151" s="13" t="n">
        <x:v>83</x:v>
      </x:c>
      <x:c r="X151" s="14" t="n">
        <x:v>84.2994</x:v>
      </x:c>
      <x:c r="Y151" s="13" t="n">
        <x:v>17</x:v>
      </x:c>
      <x:c r="Z151" s="14" t="n">
        <x:v>17.776</x:v>
      </x:c>
      <x:c r="AA151" s="13" t="n">
        <x:v>5</x:v>
      </x:c>
      <x:c r="AB151" s="14" t="n">
        <x:v>5.6</x:v>
      </x:c>
      <x:c r="AC151" s="13" t="n">
        <x:v>148</x:v>
      </x:c>
      <x:c r="AD151" s="14" t="n">
        <x:v>146.1853</x:v>
      </x:c>
      <x:c r="AE151" s="13" t="n">
        <x:v>374</x:v>
      </x:c>
      <x:c r="AF151" s="14" t="n">
        <x:v>339.7146</x:v>
      </x:c>
      <x:c r="AG151" s="13" t="n">
        <x:v>127</x:v>
      </x:c>
      <x:c r="AH151" s="14" t="n">
        <x:v>127.1604</x:v>
      </x:c>
      <x:c r="AI151" s="13" t="n">
        <x:v>41</x:v>
      </x:c>
      <x:c r="AJ151" s="14" t="n">
        <x:v>34.57</x:v>
      </x:c>
      <x:c r="AK151" s="13" t="n">
        <x:v>205</x:v>
      </x:c>
      <x:c r="AL151" s="14" t="n">
        <x:v>204.6856</x:v>
      </x:c>
      <x:c r="AM151" s="13" t="n">
        <x:v>100</x:v>
      </x:c>
      <x:c r="AN151" s="14" t="n">
        <x:v>103.362</x:v>
      </x:c>
      <x:c r="AO151" s="13" t="n">
        <x:v>88</x:v>
      </x:c>
      <x:c r="AP151" s="14" t="n">
        <x:v>92.5421</x:v>
      </x:c>
      <x:c r="AQ151" s="13" t="n">
        <x:v>17</x:v>
      </x:c>
      <x:c r="AR151" s="14" t="n">
        <x:v>18.55</x:v>
      </x:c>
      <x:c r="AS151" s="13" t="n">
        <x:v>184</x:v>
      </x:c>
      <x:c r="AT151" s="14" t="n">
        <x:v>183.324</x:v>
      </x:c>
      <x:c r="AU151" s="13" t="n">
        <x:v>211</x:v>
      </x:c>
      <x:c r="AV151" s="14" t="n">
        <x:v>206.5896</x:v>
      </x:c>
      <x:c r="AW151" s="13" t="n">
        <x:v>16</x:v>
      </x:c>
      <x:c r="AX151" s="14" t="n">
        <x:v>15.3688</x:v>
      </x:c>
      <x:c r="AY151" s="13" t="n">
        <x:v>0</x:v>
      </x:c>
      <x:c r="AZ151" s="13" t="n">
        <x:v>0</x:v>
      </x:c>
    </x:row>
    <x:row r="152" spans="1:52">
      <x:c r="A152" s="12" t="s">
        <x:v>1</x:v>
      </x:c>
      <x:c r="B152" s="12" t="s">
        <x:v>37</x:v>
      </x:c>
      <x:c r="C152" s="12" t="s">
        <x:v>326</x:v>
      </x:c>
      <x:c r="D152" s="12" t="s">
        <x:v>327</x:v>
      </x:c>
      <x:c r="E152" s="13" t="n">
        <x:v>2482.12</x:v>
      </x:c>
      <x:c r="F152" s="14" t="n">
        <x:v>35849.4748</x:v>
      </x:c>
      <x:c r="G152" s="13" t="n">
        <x:v>89.9</x:v>
      </x:c>
      <x:c r="H152" s="14" t="n">
        <x:v>1280.1582</x:v>
      </x:c>
      <x:c r="I152" s="13" t="n">
        <x:v>20.17</x:v>
      </x:c>
      <x:c r="J152" s="14" t="n">
        <x:v>297.3747</x:v>
      </x:c>
      <x:c r="K152" s="13" t="n">
        <x:v>4.5</x:v>
      </x:c>
      <x:c r="L152" s="14" t="n">
        <x:v>66.489</x:v>
      </x:c>
      <x:c r="M152" s="13" t="n">
        <x:v>37.87</x:v>
      </x:c>
      <x:c r="N152" s="14" t="n">
        <x:v>552.7397</x:v>
      </x:c>
      <x:c r="O152" s="13" t="n">
        <x:v>72.83</x:v>
      </x:c>
      <x:c r="P152" s="14" t="n">
        <x:v>1059.0865</x:v>
      </x:c>
      <x:c r="Q152" s="13" t="n">
        <x:v>60.1</x:v>
      </x:c>
      <x:c r="R152" s="14" t="n">
        <x:v>844.5016</x:v>
      </x:c>
      <x:c r="S152" s="13" t="n">
        <x:v>17</x:v>
      </x:c>
      <x:c r="T152" s="14" t="n">
        <x:v>245.3213</x:v>
      </x:c>
      <x:c r="U152" s="13" t="n">
        <x:v>41.03</x:v>
      </x:c>
      <x:c r="V152" s="14" t="n">
        <x:v>584.063</x:v>
      </x:c>
      <x:c r="W152" s="13" t="n">
        <x:v>178.3</x:v>
      </x:c>
      <x:c r="X152" s="14" t="n">
        <x:v>2634.9959</x:v>
      </x:c>
      <x:c r="Y152" s="13" t="n">
        <x:v>167.63</x:v>
      </x:c>
      <x:c r="Z152" s="14" t="n">
        <x:v>2443.8915</x:v>
      </x:c>
      <x:c r="AA152" s="13" t="n">
        <x:v>22.07</x:v>
      </x:c>
      <x:c r="AB152" s="14" t="n">
        <x:v>320.3913</x:v>
      </x:c>
      <x:c r="AC152" s="13" t="n">
        <x:v>51.83</x:v>
      </x:c>
      <x:c r="AD152" s="14" t="n">
        <x:v>738.3457</x:v>
      </x:c>
      <x:c r="AE152" s="13" t="n">
        <x:v>106.57</x:v>
      </x:c>
      <x:c r="AF152" s="14" t="n">
        <x:v>1525.1692</x:v>
      </x:c>
      <x:c r="AG152" s="13" t="n">
        <x:v>7.37</x:v>
      </x:c>
      <x:c r="AH152" s="14" t="n">
        <x:v>105.7322</x:v>
      </x:c>
      <x:c r="AI152" s="13" t="n">
        <x:v>14.87</x:v>
      </x:c>
      <x:c r="AJ152" s="14" t="n">
        <x:v>210.6727</x:v>
      </x:c>
      <x:c r="AK152" s="13" t="n">
        <x:v>18.7</x:v>
      </x:c>
      <x:c r="AL152" s="14" t="n">
        <x:v>273.9886</x:v>
      </x:c>
      <x:c r="AM152" s="13" t="n">
        <x:v>20.37</x:v>
      </x:c>
      <x:c r="AN152" s="14" t="n">
        <x:v>297.5013</x:v>
      </x:c>
      <x:c r="AO152" s="13" t="n">
        <x:v>1373.87</x:v>
      </x:c>
      <x:c r="AP152" s="14" t="n">
        <x:v>19843.5654</x:v>
      </x:c>
      <x:c r="AQ152" s="13" t="n">
        <x:v>21.17</x:v>
      </x:c>
      <x:c r="AR152" s="14" t="n">
        <x:v>310.4317</x:v>
      </x:c>
      <x:c r="AS152" s="13" t="n">
        <x:v>24.87</x:v>
      </x:c>
      <x:c r="AT152" s="14" t="n">
        <x:v>360.5945</x:v>
      </x:c>
      <x:c r="AU152" s="13" t="n">
        <x:v>21.43</x:v>
      </x:c>
      <x:c r="AV152" s="14" t="n">
        <x:v>303.0506</x:v>
      </x:c>
      <x:c r="AW152" s="13" t="n">
        <x:v>108.67</x:v>
      </x:c>
      <x:c r="AX152" s="14" t="n">
        <x:v>1536.5512</x:v>
      </x:c>
      <x:c r="AY152" s="13" t="n">
        <x:v>1</x:v>
      </x:c>
      <x:c r="AZ152" s="14" t="n">
        <x:v>14.859</x:v>
      </x:c>
    </x:row>
  </x:sheetData>
  <x:mergeCells count="28">
    <x:mergeCell ref="B4:C4"/>
    <x:mergeCell ref="B5:C5"/>
    <x:mergeCell ref="B6:C6"/>
    <x:mergeCell ref="E8:F8"/>
    <x:mergeCell ref="G8:H8"/>
    <x:mergeCell ref="I8:J8"/>
    <x:mergeCell ref="K8:L8"/>
    <x:mergeCell ref="M8:N8"/>
    <x:mergeCell ref="O8:P8"/>
    <x:mergeCell ref="Q8:R8"/>
    <x:mergeCell ref="S8:T8"/>
    <x:mergeCell ref="U8:V8"/>
    <x:mergeCell ref="W8:X8"/>
    <x:mergeCell ref="Y8:Z8"/>
    <x:mergeCell ref="AA8:AB8"/>
    <x:mergeCell ref="AC8:AD8"/>
    <x:mergeCell ref="AE8:AF8"/>
    <x:mergeCell ref="AG8:AH8"/>
    <x:mergeCell ref="AI8:AJ8"/>
    <x:mergeCell ref="AK8:AL8"/>
    <x:mergeCell ref="AM8:AN8"/>
    <x:mergeCell ref="AO8:AP8"/>
    <x:mergeCell ref="AQ8:AR8"/>
    <x:mergeCell ref="AS8:AT8"/>
    <x:mergeCell ref="AU8:AV8"/>
    <x:mergeCell ref="AW8:AX8"/>
    <x:mergeCell ref="AY8:AZ8"/>
    <x:mergeCell ref="A10:D1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6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E8"/>
  <x:sheetViews>
    <x:sheetView showGridLines="0" workbookViewId="0"/>
  </x:sheetViews>
  <x:sheetFormatPr defaultRowHeight="15"/>
  <x:cols>
    <x:col min="6" max="16384" width="9.140625" style="1" customWidth="1"/>
    <x:col min="1" max="2" width="21.710625" style="1" customWidth="1"/>
    <x:col min="3" max="3" width="45.710625" style="1" customWidth="1"/>
    <x:col min="4" max="5" width="15.710625" style="1" customWidth="1"/>
  </x:cols>
  <x:sheetData>
    <x:row r="4" spans="1:5">
      <x:c r="B4" s="20" t="s">
        <x:v>0</x:v>
      </x:c>
      <x:c r="C4" s="21" t="s">
        <x:v>1</x:v>
      </x:c>
    </x:row>
    <x:row r="5" spans="1:5">
      <x:c r="B5" s="20" t="s">
        <x:v>2</x:v>
      </x:c>
      <x:c r="C5" s="21" t="s">
        <x:v>328</x:v>
      </x:c>
    </x:row>
    <x:row r="6" spans="1:5">
      <x:c r="B6" s="20" t="s">
        <x:v>329</x:v>
      </x:c>
      <x:c r="C6" s="21" t="s">
        <x:v>5</x:v>
      </x:c>
    </x:row>
    <x:row r="8" spans="1:5">
      <x:c r="A8" s="22" t="s">
        <x:v>31</x:v>
      </x:c>
      <x:c r="B8" s="22" t="s">
        <x:v>32</x:v>
      </x:c>
      <x:c r="C8" s="22" t="s">
        <x:v>330</x:v>
      </x:c>
      <x:c r="D8" s="22" t="s">
        <x:v>331</x:v>
      </x:c>
      <x:c r="E8" s="23" t="s">
        <x:v>332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8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6">
      <vt:lpstr>Venta Neta</vt:lpstr>
      <vt:lpstr>Stock BC</vt:lpstr>
      <vt:lpstr>Venta Neta!Print_Area</vt:lpstr>
      <vt:lpstr>Venta Neta!Print_Titles</vt:lpstr>
      <vt:lpstr>Stock BC!Print_Area</vt:lpstr>
      <vt:lpstr>Stock BC!Print_Titles</vt:lpstr>
    </vt:vector>
  </ap:TitlesOfParts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DocSecurity>0</ap:DocSecurity>
  <ap:ScaleCrop>false</ap:ScaleCrop>
</ap:Properties>
</file>