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c19f19d4b243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cebd9ae10649079913e73401c0e27d.psmdcp" Id="R9970e7cb593143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Venta Neta" sheetId="2" r:id="rId2"/>
    <x:sheet name="Stock BC" sheetId="3" r:id="rId3"/>
  </x:sheets>
  <x:definedNames/>
  <x:calcPr calcId="125725"/>
</x:workbook>
</file>

<file path=xl/calcChain.xml><?xml version="1.0" encoding="utf-8"?>
<x:calcChain xmlns:x="http://schemas.openxmlformats.org/spreadsheetml/2006/main">
  <x:c r="E10" i="2"/>
  <x:c r="F10" i="2"/>
  <x:c r="G10" i="2"/>
  <x:c r="H10" i="2"/>
  <x:c r="I10" i="2"/>
  <x:c r="J10" i="2"/>
  <x:c r="K10" i="2"/>
  <x:c r="L10" i="2"/>
  <x:c r="M10" i="2"/>
  <x:c r="N10" i="2"/>
  <x:c r="O10" i="2"/>
  <x:c r="P10" i="2"/>
  <x:c r="Q10" i="2"/>
  <x:c r="R10" i="2"/>
  <x:c r="S10" i="2"/>
  <x:c r="T10" i="2"/>
  <x:c r="U10" i="2"/>
  <x:c r="V10" i="2"/>
  <x:c r="W10" i="2"/>
  <x:c r="X10" i="2"/>
  <x:c r="Y10" i="2"/>
  <x:c r="Z10" i="2"/>
  <x:c r="AA10" i="2"/>
  <x:c r="AB10" i="2"/>
  <x:c r="AC10" i="2"/>
  <x:c r="AD10" i="2"/>
  <x:c r="AE10" i="2"/>
  <x:c r="AF10" i="2"/>
  <x:c r="AG10" i="2"/>
  <x:c r="AH10" i="2"/>
  <x:c r="AI10" i="2"/>
  <x:c r="AJ10" i="2"/>
  <x:c r="AK10" i="2"/>
  <x:c r="AL10" i="2"/>
  <x:c r="AM10" i="2"/>
  <x:c r="AN10" i="2"/>
  <x:c r="AO10" i="2"/>
  <x:c r="AP10" i="2"/>
  <x:c r="AQ10" i="2"/>
  <x:c r="AR10" i="2"/>
  <x:c r="AS10" i="2"/>
  <x:c r="AT10" i="2"/>
  <x:c r="AU10" i="2"/>
  <x:c r="AV10" i="2"/>
  <x:c r="AW10" i="2"/>
  <x:c r="AX10" i="2"/>
  <x:c r="AY10" i="2"/>
  <x:c r="AZ10" i="2"/>
  <x:c r="BA10" i="2"/>
  <x:c r="BB10" i="2"/>
  <x:c r="BC10" i="2"/>
  <x:c r="BD10" i="2"/>
</x:calcChain>
</file>

<file path=xl/sharedStrings.xml><?xml version="1.0" encoding="utf-8"?>
<x:sst xmlns:x="http://schemas.openxmlformats.org/spreadsheetml/2006/main" count="139" uniqueCount="139">
  <x:si>
    <x:t>LABORATORIO</x:t>
  </x:si>
  <x:si>
    <x:t>UNIPHARM</x:t>
  </x:si>
  <x:si>
    <x:t>REPORTE</x:t>
  </x:si>
  <x:si>
    <x:t>VENTAS Y UNIDADES POR PROVINCIA</x:t>
  </x:si>
  <x:si>
    <x:t>PERIODO REPORTE</x:t>
  </x:si>
  <x:si>
    <x:t>2024/7/1  -  2024/7/31</x:t>
  </x:si>
  <x:si>
    <x:t>Provincia Venta</x:t>
  </x:si>
  <x:si>
    <x:t>Totales</x:t>
  </x:si>
  <x:si>
    <x:t>AZUAY</x:t>
  </x:si>
  <x:si>
    <x:t>BOLIVAR</x:t>
  </x:si>
  <x:si>
    <x:t>CANAR</x:t>
  </x:si>
  <x:si>
    <x:t>CAÑAR</x:t>
  </x:si>
  <x:si>
    <x:t>CARCHI</x:t>
  </x:si>
  <x:si>
    <x:t>CHIMBORAZO</x:t>
  </x:si>
  <x:si>
    <x:t>COTOPAXI</x:t>
  </x:si>
  <x:si>
    <x:t>EL ORO</x:t>
  </x:si>
  <x:si>
    <x:t>ESMERALDAS</x:t>
  </x:si>
  <x:si>
    <x:t>GUAYAS</x:t>
  </x:si>
  <x:si>
    <x:t>IMBABURA</x:t>
  </x:si>
  <x:si>
    <x:t>LOJA</x:t>
  </x:si>
  <x:si>
    <x:t>LOS RIOS</x:t>
  </x:si>
  <x:si>
    <x:t>MANABI</x:t>
  </x:si>
  <x:si>
    <x:t>MORONA SANTIAGO</x:t>
  </x:si>
  <x:si>
    <x:t>NAPO</x:t>
  </x:si>
  <x:si>
    <x:t>ORELLANA</x:t>
  </x:si>
  <x:si>
    <x:t>PASTAZA</x:t>
  </x:si>
  <x:si>
    <x:t>PICHINCHA</x:t>
  </x:si>
  <x:si>
    <x:t>SANTA ELENA</x:t>
  </x:si>
  <x:si>
    <x:t>Santo Domingo de los</x:t>
  </x:si>
  <x:si>
    <x:t>STO DGO TSACHILAS</x:t>
  </x:si>
  <x:si>
    <x:t>SUCUMBIOS</x:t>
  </x:si>
  <x:si>
    <x:t>TUNGURAHUA</x:t>
  </x:si>
  <x:si>
    <x:t>ZAMORA CHINCHIPE</x:t>
  </x:si>
  <x:si>
    <x:t>Laboratorio</x:t>
  </x:si>
  <x:si>
    <x:t>División</x:t>
  </x:si>
  <x:si>
    <x:t>Descripción Producto</x:t>
  </x:si>
  <x:si>
    <x:t>Cod Producto</x:t>
  </x:si>
  <x:si>
    <x:t>VENTAS CAJAS</x:t>
  </x:si>
  <x:si>
    <x:t>VENTAS USD</x:t>
  </x:si>
  <x:si>
    <x:t>DIV FARMA</x:t>
  </x:si>
  <x:si>
    <x:t>INTRAFER GOTAS 8.55MG/ML PED FCO*30ML</x:t>
  </x:si>
  <x:si>
    <x:t>0000118952</x:t>
  </x:si>
  <x:si>
    <x:t>INTRAFER@@SUSP 3000MG/5000MCG FCO*150ML</x:t>
  </x:si>
  <x:si>
    <x:t>0000118953</x:t>
  </x:si>
  <x:si>
    <x:t>FLAMYDOL RETARD CAP 100MG CAJ*12</x:t>
  </x:si>
  <x:si>
    <x:t>0000120959</x:t>
  </x:si>
  <x:si>
    <x:t>FLEXOL CAP 15MG PELLETS CAJ*12</x:t>
  </x:si>
  <x:si>
    <x:t>0000121105</x:t>
  </x:si>
  <x:si>
    <x:t>AXTAR POLVO INY 1G I.M. CAJ *1(ANT)</x:t>
  </x:si>
  <x:si>
    <x:t>0000124238</x:t>
  </x:si>
  <x:si>
    <x:t>AXTAR POLVO INY 1G I.V. CAJ *1(ANT)</x:t>
  </x:si>
  <x:si>
    <x:t>0000124239</x:t>
  </x:si>
  <x:si>
    <x:t>CLAVUCID POLV 400/57MG/5ML PED*70ML(ANT)</x:t>
  </x:si>
  <x:si>
    <x:t>0000124240</x:t>
  </x:si>
  <x:si>
    <x:t>CLAVUCID TAB REC 875/125MG FCO*14(ANT)</x:t>
  </x:si>
  <x:si>
    <x:t>0000124241</x:t>
  </x:si>
  <x:si>
    <x:t>FENALEX TAB REC 500MG CAJ *10(ANT)</x:t>
  </x:si>
  <x:si>
    <x:t>0000124242</x:t>
  </x:si>
  <x:si>
    <x:t>DOLO-MEDOX SOL INY (SOL I+ SOL II)CAJ *1</x:t>
  </x:si>
  <x:si>
    <x:t>0000124987</x:t>
  </x:si>
  <x:si>
    <x:t>DOLO-MEDOX TAB REC CAJ*20</x:t>
  </x:si>
  <x:si>
    <x:t>0000124988</x:t>
  </x:si>
  <x:si>
    <x:t>INTRAFER F-800 CAP CAJ*30</x:t>
  </x:si>
  <x:si>
    <x:t>0000125240</x:t>
  </x:si>
  <x:si>
    <x:t>MERLIX TAB REC 25MG CAJ*10</x:t>
  </x:si>
  <x:si>
    <x:t>0000125241</x:t>
  </x:si>
  <x:si>
    <x:t>MERLIX SOL INY 50MG/2ML FCO*2ML</x:t>
  </x:si>
  <x:si>
    <x:t>0000125242</x:t>
  </x:si>
  <x:si>
    <x:t>FLAMYDOL SUSP 9MG/5ML PED FCO *120ML</x:t>
  </x:si>
  <x:si>
    <x:t>0000127279</x:t>
  </x:si>
  <x:si>
    <x:t>MEDOX ABC JBE FCO*120ML</x:t>
  </x:si>
  <x:si>
    <x:t>0000132397</x:t>
  </x:si>
  <x:si>
    <x:t>ASTIK SR TAB LIB PROL 75MG CAJ*30</x:t>
  </x:si>
  <x:si>
    <x:t>0000133234</x:t>
  </x:si>
  <x:si>
    <x:t>NEOBOL CREMA 500/500MG TUBO*30G(ANT)</x:t>
  </x:si>
  <x:si>
    <x:t>0000133693</x:t>
  </x:si>
  <x:si>
    <x:t>MEDOX ABC JBE FCO*240ML</x:t>
  </x:si>
  <x:si>
    <x:t>0000134556</x:t>
  </x:si>
  <x:si>
    <x:t>ESPASMO DOLOFOR TAB REC CAJ*20</x:t>
  </x:si>
  <x:si>
    <x:t>0000135300</x:t>
  </x:si>
  <x:si>
    <x:t>FENALEX TAB REC 750MG CAJ *10(ANT)</x:t>
  </x:si>
  <x:si>
    <x:t>0000135301</x:t>
  </x:si>
  <x:si>
    <x:t>CLAVUCID POLV 600/42.9MG/5ML*100ML(ANT)</x:t>
  </x:si>
  <x:si>
    <x:t>0000135515</x:t>
  </x:si>
  <x:si>
    <x:t>MEDOX ABC TAB REC CAJ*30</x:t>
  </x:si>
  <x:si>
    <x:t>0000135516</x:t>
  </x:si>
  <x:si>
    <x:t>FLEXOL SOL INY 15MG/1.5ML FCO*3</x:t>
  </x:si>
  <x:si>
    <x:t>0000136416</x:t>
  </x:si>
  <x:si>
    <x:t>ASTIK SR TAB LIB PROL 150MG CAJ*30</x:t>
  </x:si>
  <x:si>
    <x:t>0000136531</x:t>
  </x:si>
  <x:si>
    <x:t>FIXIM GRANUL SUSP 100MG/5ML PED*50ML(ANT</x:t>
  </x:si>
  <x:si>
    <x:t>0000136634</x:t>
  </x:si>
  <x:si>
    <x:t>FIXIM GRANU SUSP 100MG/5ML PED*100ML(ANT</x:t>
  </x:si>
  <x:si>
    <x:t>0000136635</x:t>
  </x:si>
  <x:si>
    <x:t>TRADOXIL D TAB 25/25MG CAJ*20</x:t>
  </x:si>
  <x:si>
    <x:t>0000137132</x:t>
  </x:si>
  <x:si>
    <x:t>ASTIK SR TAB LIB PROL 300MG CAJ*30</x:t>
  </x:si>
  <x:si>
    <x:t>0000138322</x:t>
  </x:si>
  <x:si>
    <x:t>DIPRONOVA SUSP INY 5/2MG 2ML CAJ*1</x:t>
  </x:si>
  <x:si>
    <x:t>0000142311</x:t>
  </x:si>
  <x:si>
    <x:t>DIPRONOVA SUSP INY 5/2MG 1ML CAJ*1</x:t>
  </x:si>
  <x:si>
    <x:t>0000142317</x:t>
  </x:si>
  <x:si>
    <x:t>INTRAFER SUPLEM ALIM SUSP ORAL FCO*150ML</x:t>
  </x:si>
  <x:si>
    <x:t>0000142380</x:t>
  </x:si>
  <x:si>
    <x:t>MEDOX ABC PACK JBE 120ML X2+PROMO</x:t>
  </x:si>
  <x:si>
    <x:t>0000143480</x:t>
  </x:si>
  <x:si>
    <x:t>MEDOX ABC PACK JBE 240ML X2+PROMO</x:t>
  </x:si>
  <x:si>
    <x:t>0000143481</x:t>
  </x:si>
  <x:si>
    <x:t>DOLO-MEDOX PACK SOL INY *3</x:t>
  </x:si>
  <x:si>
    <x:t>0000143571</x:t>
  </x:si>
  <x:si>
    <x:t>INTRAFER SUPLEM ALIM PACK*2+OBSEQUIO</x:t>
  </x:si>
  <x:si>
    <x:t>0000143572</x:t>
  </x:si>
  <x:si>
    <x:t>Stock Bodega</x:t>
  </x:si>
  <x:si>
    <x:t>PERIDO REPORTE</x:t>
  </x:si>
  <x:si>
    <x:t>Producto</x:t>
  </x:si>
  <x:si>
    <x:t>Cod. Producto</x:t>
  </x:si>
  <x:si>
    <x:t>Total Unidades</x:t>
  </x:si>
  <x:si>
    <x:t>INTRAFER CAP 30/0.250MG @@ CAJ*30</x:t>
  </x:si>
  <x:si>
    <x:t>0000118951</x:t>
  </x:si>
  <x:si>
    <x:t>TARZOL SOL INY 40MG @@ CAJ*1</x:t>
  </x:si>
  <x:si>
    <x:t>0000120223</x:t>
  </x:si>
  <x:si>
    <x:t>FLAMYDOL GOTAS 15MG/1ML @@ FCO*20ML</x:t>
  </x:si>
  <x:si>
    <x:t>0000120957</x:t>
  </x:si>
  <x:si>
    <x:t>FLAMYDOL SOL INY 75MG/2ML @@ *2ML CAJ*5</x:t>
  </x:si>
  <x:si>
    <x:t>0000120958</x:t>
  </x:si>
  <x:si>
    <x:t>NODIK SUSP 20MG/ML @@ FCO*30ML</x:t>
  </x:si>
  <x:si>
    <x:t>0000124243</x:t>
  </x:si>
  <x:si>
    <x:t>NODIK SUSP 20MG/ML @@ FCO*60ML</x:t>
  </x:si>
  <x:si>
    <x:t>0000124244</x:t>
  </x:si>
  <x:si>
    <x:t>NODIK TAB REC 500MG @@ CAJ*6</x:t>
  </x:si>
  <x:si>
    <x:t>0000124245</x:t>
  </x:si>
  <x:si>
    <x:t>SUVIAR TAB MAST 4MG @@ CAJ*30</x:t>
  </x:si>
  <x:si>
    <x:t>0000124246</x:t>
  </x:si>
  <x:si>
    <x:t>SUVIAR TAB REC 10MG @@ CAJ*15</x:t>
  </x:si>
  <x:si>
    <x:t>0000124247</x:t>
  </x:si>
  <x:si>
    <x:t>FLEXOL SOL INY 10MG/ML @@ FCO 1.5ML *3</x:t>
  </x:si>
  <x:si>
    <x:t>0000124252</x:t>
  </x:si>
  <x:si>
    <x:t>SUVIAR@@TAB MAST 5MG CAJ*30</x:t>
  </x:si>
  <x:si>
    <x:t>0000135302</x:t>
  </x:si>
</x:sst>
</file>

<file path=xl/styles.xml><?xml version="1.0" encoding="utf-8"?>
<x:styleSheet xmlns:x="http://schemas.openxmlformats.org/spreadsheetml/2006/main">
  <x:numFmts count="3">
    <x:numFmt numFmtId="0" formatCode=""/>
    <x:numFmt numFmtId="165" formatCode="#,##0.00"/>
    <x:numFmt numFmtId="166" formatCode="$#,##0.00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FFFFFF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8">
    <x:fill>
      <x:patternFill patternType="none"/>
    </x:fill>
    <x:fill>
      <x:patternFill patternType="gray125"/>
    </x:fill>
    <x:fill>
      <x:patternFill patternType="solid">
        <x:fgColor rgb="FF366092"/>
      </x:patternFill>
    </x:fill>
    <x:fill>
      <x:patternFill patternType="solid">
        <x:fgColor rgb="FFF2F2F2"/>
      </x:patternFill>
    </x:fill>
    <x:fill>
      <x:patternFill patternType="solid">
        <x:fgColor rgb="FFBFBFBF"/>
      </x:patternFill>
    </x:fill>
    <x:fill>
      <x:patternFill patternType="solid">
        <x:fgColor rgb="0000B050"/>
      </x:patternFill>
    </x:fill>
    <x:fill>
      <x:patternFill patternType="solid">
        <x:fgColor rgb="FFC4BD97"/>
      </x:patternFill>
    </x:fill>
    <x:fill>
      <x:patternFill patternType="solid">
        <x:fgColor rgb="FF404040"/>
      </x:patternFill>
    </x:fill>
  </x:fills>
  <x:borders count="7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00000000"/>
      </x:left>
      <x:right style="none">
        <x:color rgb="00000000"/>
      </x:right>
      <x:top style="none">
        <x:color rgb="00000000"/>
      </x:top>
      <x:bottom style="none">
        <x:color rgb="00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dotted">
        <x:color rgb="FF000000"/>
      </x:left>
      <x:right style="dotted">
        <x:color rgb="FF000000"/>
      </x:right>
      <x:top style="dotted">
        <x:color rgb="FF000000"/>
      </x:top>
      <x:bottom style="dotted">
        <x:color rgb="FF000000"/>
      </x:bottom>
      <x:diagonal style="none">
        <x:color rgb="FF000000"/>
      </x:diagonal>
    </x:border>
  </x:borders>
  <x:cellStyleXfs count="21">
    <x:xf numFmtId="0" fontId="0" fillId="0" borderId="0" applyNumberFormat="1" applyFill="1" applyBorder="0" applyAlignment="1" applyProtection="1">
      <x:protection locked="1" hidden="0"/>
    </x:xf>
    <x:xf numFmtId="0" fontId="1" fillId="2" borderId="1" applyNumberFormat="1" applyFill="0" applyBorder="0" applyAlignment="1" applyProtection="1">
      <x:protection locked="1" hidden="0"/>
    </x:xf>
    <x:xf numFmtId="0" fontId="1" fillId="2" borderId="0" applyNumberFormat="1" applyFill="0" applyBorder="0" applyAlignment="1" applyProtection="1">
      <x:protection locked="1" hidden="0"/>
    </x:xf>
    <x:xf numFmtId="0" fontId="2" fillId="3" borderId="2" applyNumberFormat="1" applyFill="0" applyBorder="1" applyAlignment="1" applyProtection="1">
      <x:protection locked="1" hidden="0"/>
    </x:xf>
    <x:xf numFmtId="0" fontId="0" fillId="4" borderId="3" applyNumberFormat="1" applyFill="0" applyBorder="1" applyAlignment="1" applyProtection="1">
      <x:protection locked="1" hidden="0"/>
    </x:xf>
    <x:xf numFmtId="0" fontId="0" fillId="4" borderId="4" applyNumberFormat="1" applyFill="0" applyBorder="1" applyAlignment="1" applyProtection="1">
      <x:protection locked="1" hidden="0"/>
    </x:xf>
    <x:xf numFmtId="0" fontId="0" fillId="4" borderId="5" applyNumberFormat="1" applyFill="0" applyBorder="1" applyAlignment="1" applyProtection="1">
      <x:protection locked="1" hidden="0"/>
    </x:xf>
    <x:xf numFmtId="0" fontId="2" fillId="3" borderId="3" applyNumberFormat="1" applyFill="0" applyBorder="1" applyAlignment="1" applyProtection="1">
      <x:protection locked="1" hidden="0"/>
    </x:xf>
    <x:xf numFmtId="0" fontId="2" fillId="3" borderId="5" applyNumberFormat="1" applyFill="0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166" fontId="0" fillId="0" borderId="2" applyNumberFormat="1" applyFill="1" applyBorder="1" applyAlignment="1" applyProtection="1">
      <x:protection locked="1" hidden="0"/>
    </x:xf>
    <x:xf numFmtId="0" fontId="1" fillId="5" borderId="3" applyNumberFormat="1" applyFill="0" applyBorder="1" applyAlignment="1" applyProtection="1">
      <x:protection locked="1" hidden="0"/>
    </x:xf>
    <x:xf numFmtId="0" fontId="1" fillId="5" borderId="4" applyNumberFormat="1" applyFill="0" applyBorder="1" applyAlignment="1" applyProtection="1">
      <x:protection locked="1" hidden="0"/>
    </x:xf>
    <x:xf numFmtId="0" fontId="1" fillId="5" borderId="5" applyNumberFormat="1" applyFill="0" applyBorder="1" applyAlignment="1" applyProtection="1">
      <x:protection locked="1" hidden="0"/>
    </x:xf>
    <x:xf numFmtId="165" fontId="0" fillId="6" borderId="2" applyNumberFormat="1" applyFill="0" applyBorder="1" applyAlignment="1" applyProtection="1">
      <x:protection locked="1" hidden="0"/>
    </x:xf>
    <x:xf numFmtId="166" fontId="0" fillId="6" borderId="2" applyNumberFormat="1" applyFill="0" applyBorder="1" applyAlignment="1" applyProtection="1">
      <x:protection locked="1" hidden="0"/>
    </x:xf>
    <x:xf numFmtId="0" fontId="2" fillId="0" borderId="6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1" fillId="7" borderId="2" applyNumberFormat="1" applyFill="0" applyBorder="1" applyAlignment="1" applyProtection="1">
      <x:protection locked="1" hidden="0"/>
    </x:xf>
    <x:xf numFmtId="165" fontId="1" fillId="2" borderId="2" applyNumberFormat="1" applyFill="0" applyBorder="1" applyAlignment="1" applyProtection="1">
      <x:protection locked="1" hidden="0"/>
    </x:xf>
  </x:cellStyleXfs>
  <x:cellXfs count="23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2" borderId="1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4" borderId="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4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4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3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5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5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6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6" fontId="0" fillId="6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2" fillId="0" borderId="6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7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1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4" /><Relationship Type="http://schemas.openxmlformats.org/officeDocument/2006/relationships/styles" Target="/xl/styles.xml" Id="rId5" /><Relationship Type="http://schemas.openxmlformats.org/officeDocument/2006/relationships/worksheet" Target="/xl/worksheets/sheet1.xml" Id="rId2" /><Relationship Type="http://schemas.openxmlformats.org/officeDocument/2006/relationships/worksheet" Target="/xl/worksheets/sheet2.xml" Id="rId3" /><Relationship Type="http://schemas.openxmlformats.org/officeDocument/2006/relationships/calcChain" Target="/xl/calcChain.xml" Id="rId10" /><Relationship Type="http://schemas.openxmlformats.org/officeDocument/2006/relationships/theme" Target="/xl/theme/theme1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jpg" Id="rId7" /></Relationships>
</file>

<file path=xl/drawings/_rels/drawing2.xml.rels>&#65279;<?xml version="1.0" encoding="utf-8"?><Relationships xmlns="http://schemas.openxmlformats.org/package/2006/relationships"><Relationship Type="http://schemas.openxmlformats.org/officeDocument/2006/relationships/image" Target="/xl/media/image2.jpg" Id="rId9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2438400" cy="438150"/>
    <xdr:pic>
      <xdr:nvPicPr>
        <xdr:cNvPr id="1" name="Picture 1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0" y="0"/>
          <a:ext cx="2438400" cy="438150"/>
        </a:xfrm>
        <a:prstGeom prst="rect"/>
      </xdr:spPr>
    </xdr:pic>
    <xdr:clientData/>
  </xdr:absoluteAnchor>
</xdr:wsDr>
</file>

<file path=xl/drawings/drawing2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2438400" cy="438150"/>
    <xdr:pic>
      <xdr:nvPicPr>
        <xdr:cNvPr id="1" name="Picture 1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0" y="0"/>
          <a:ext cx="2438400" cy="438150"/>
        </a:xfrm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6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drawing" Target="/xl/drawings/drawing2.xml" Id="rId8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D46"/>
  <x:sheetViews>
    <x:sheetView workbookViewId="0"/>
  </x:sheetViews>
  <x:sheetFormatPr defaultRowHeight="15"/>
  <x:cols>
    <x:col min="1" max="2" width="21.710625" style="0" customWidth="1"/>
    <x:col min="3" max="3" width="45.710625" style="0" customWidth="1"/>
    <x:col min="4" max="4" width="15.710625" style="0" customWidth="1"/>
    <x:col min="5" max="56" width="14.710625" style="0" customWidth="1"/>
  </x:cols>
  <x:sheetData>
    <x:row r="4" spans="1:56">
      <x:c r="A4" s="1" t="s">
        <x:v>0</x:v>
      </x:c>
      <x:c r="B4" s="2" t="s">
        <x:v>1</x:v>
      </x:c>
      <x:c r="C4" s="2" t="s">
        <x:v>1</x:v>
      </x:c>
    </x:row>
    <x:row r="5" spans="1:56">
      <x:c r="A5" s="3" t="s">
        <x:v>2</x:v>
      </x:c>
      <x:c r="B5" s="2" t="s">
        <x:v>3</x:v>
      </x:c>
      <x:c r="C5" s="2" t="s">
        <x:v>3</x:v>
      </x:c>
    </x:row>
    <x:row r="6" spans="1:56">
      <x:c r="A6" s="3" t="s">
        <x:v>4</x:v>
      </x:c>
      <x:c r="B6" s="2" t="s">
        <x:v>5</x:v>
      </x:c>
      <x:c r="C6" s="2" t="s">
        <x:v>5</x:v>
      </x:c>
    </x:row>
    <x:row r="8" spans="1:56">
      <x:c r="A8" s="5" t="s"/>
      <x:c r="B8" s="6" t="s"/>
      <x:c r="C8" s="7" t="s"/>
      <x:c r="D8" s="4" t="s">
        <x:v>6</x:v>
      </x:c>
      <x:c r="E8" s="8" t="s">
        <x:v>7</x:v>
      </x:c>
      <x:c r="F8" s="9" t="s">
        <x:v>7</x:v>
      </x:c>
      <x:c r="G8" s="8" t="s">
        <x:v>8</x:v>
      </x:c>
      <x:c r="H8" s="9" t="s">
        <x:v>8</x:v>
      </x:c>
      <x:c r="I8" s="8" t="s">
        <x:v>9</x:v>
      </x:c>
      <x:c r="J8" s="9" t="s">
        <x:v>9</x:v>
      </x:c>
      <x:c r="K8" s="8" t="s">
        <x:v>10</x:v>
      </x:c>
      <x:c r="L8" s="9" t="s">
        <x:v>10</x:v>
      </x:c>
      <x:c r="M8" s="8" t="s">
        <x:v>11</x:v>
      </x:c>
      <x:c r="N8" s="9" t="s">
        <x:v>11</x:v>
      </x:c>
      <x:c r="O8" s="8" t="s">
        <x:v>12</x:v>
      </x:c>
      <x:c r="P8" s="9" t="s">
        <x:v>12</x:v>
      </x:c>
      <x:c r="Q8" s="8" t="s">
        <x:v>13</x:v>
      </x:c>
      <x:c r="R8" s="9" t="s">
        <x:v>13</x:v>
      </x:c>
      <x:c r="S8" s="8" t="s">
        <x:v>14</x:v>
      </x:c>
      <x:c r="T8" s="9" t="s">
        <x:v>14</x:v>
      </x:c>
      <x:c r="U8" s="8" t="s">
        <x:v>15</x:v>
      </x:c>
      <x:c r="V8" s="9" t="s">
        <x:v>15</x:v>
      </x:c>
      <x:c r="W8" s="8" t="s">
        <x:v>16</x:v>
      </x:c>
      <x:c r="X8" s="9" t="s">
        <x:v>16</x:v>
      </x:c>
      <x:c r="Y8" s="8" t="s">
        <x:v>17</x:v>
      </x:c>
      <x:c r="Z8" s="9" t="s">
        <x:v>17</x:v>
      </x:c>
      <x:c r="AA8" s="8" t="s">
        <x:v>18</x:v>
      </x:c>
      <x:c r="AB8" s="9" t="s">
        <x:v>18</x:v>
      </x:c>
      <x:c r="AC8" s="8" t="s">
        <x:v>19</x:v>
      </x:c>
      <x:c r="AD8" s="9" t="s">
        <x:v>19</x:v>
      </x:c>
      <x:c r="AE8" s="8" t="s">
        <x:v>20</x:v>
      </x:c>
      <x:c r="AF8" s="9" t="s">
        <x:v>20</x:v>
      </x:c>
      <x:c r="AG8" s="8" t="s">
        <x:v>21</x:v>
      </x:c>
      <x:c r="AH8" s="9" t="s">
        <x:v>21</x:v>
      </x:c>
      <x:c r="AI8" s="8" t="s">
        <x:v>22</x:v>
      </x:c>
      <x:c r="AJ8" s="9" t="s">
        <x:v>22</x:v>
      </x:c>
      <x:c r="AK8" s="8" t="s">
        <x:v>23</x:v>
      </x:c>
      <x:c r="AL8" s="9" t="s">
        <x:v>23</x:v>
      </x:c>
      <x:c r="AM8" s="8" t="s">
        <x:v>24</x:v>
      </x:c>
      <x:c r="AN8" s="9" t="s">
        <x:v>24</x:v>
      </x:c>
      <x:c r="AO8" s="8" t="s">
        <x:v>25</x:v>
      </x:c>
      <x:c r="AP8" s="9" t="s">
        <x:v>25</x:v>
      </x:c>
      <x:c r="AQ8" s="8" t="s">
        <x:v>26</x:v>
      </x:c>
      <x:c r="AR8" s="9" t="s">
        <x:v>26</x:v>
      </x:c>
      <x:c r="AS8" s="8" t="s">
        <x:v>27</x:v>
      </x:c>
      <x:c r="AT8" s="9" t="s">
        <x:v>27</x:v>
      </x:c>
      <x:c r="AU8" s="8" t="s">
        <x:v>28</x:v>
      </x:c>
      <x:c r="AV8" s="9" t="s">
        <x:v>28</x:v>
      </x:c>
      <x:c r="AW8" s="8" t="s">
        <x:v>29</x:v>
      </x:c>
      <x:c r="AX8" s="9" t="s">
        <x:v>29</x:v>
      </x:c>
      <x:c r="AY8" s="8" t="s">
        <x:v>30</x:v>
      </x:c>
      <x:c r="AZ8" s="9" t="s">
        <x:v>30</x:v>
      </x:c>
      <x:c r="BA8" s="8" t="s">
        <x:v>31</x:v>
      </x:c>
      <x:c r="BB8" s="9" t="s">
        <x:v>31</x:v>
      </x:c>
      <x:c r="BC8" s="8" t="s">
        <x:v>32</x:v>
      </x:c>
      <x:c r="BD8" s="9" t="s">
        <x:v>32</x:v>
      </x:c>
    </x:row>
    <x:row r="9" spans="1:56">
      <x:c r="A9" s="10" t="s">
        <x:v>33</x:v>
      </x:c>
      <x:c r="B9" s="10" t="s">
        <x:v>34</x:v>
      </x:c>
      <x:c r="C9" s="10" t="s">
        <x:v>35</x:v>
      </x:c>
      <x:c r="D9" s="10" t="s">
        <x:v>36</x:v>
      </x:c>
      <x:c r="E9" s="10" t="s">
        <x:v>37</x:v>
      </x:c>
      <x:c r="F9" s="10" t="s">
        <x:v>38</x:v>
      </x:c>
      <x:c r="G9" s="10" t="s">
        <x:v>37</x:v>
      </x:c>
      <x:c r="H9" s="10" t="s">
        <x:v>38</x:v>
      </x:c>
      <x:c r="I9" s="10" t="s">
        <x:v>37</x:v>
      </x:c>
      <x:c r="J9" s="10" t="s">
        <x:v>38</x:v>
      </x:c>
      <x:c r="K9" s="10" t="s">
        <x:v>37</x:v>
      </x:c>
      <x:c r="L9" s="10" t="s">
        <x:v>38</x:v>
      </x:c>
      <x:c r="M9" s="10" t="s">
        <x:v>37</x:v>
      </x:c>
      <x:c r="N9" s="10" t="s">
        <x:v>38</x:v>
      </x:c>
      <x:c r="O9" s="10" t="s">
        <x:v>37</x:v>
      </x:c>
      <x:c r="P9" s="10" t="s">
        <x:v>38</x:v>
      </x:c>
      <x:c r="Q9" s="10" t="s">
        <x:v>37</x:v>
      </x:c>
      <x:c r="R9" s="10" t="s">
        <x:v>38</x:v>
      </x:c>
      <x:c r="S9" s="10" t="s">
        <x:v>37</x:v>
      </x:c>
      <x:c r="T9" s="10" t="s">
        <x:v>38</x:v>
      </x:c>
      <x:c r="U9" s="10" t="s">
        <x:v>37</x:v>
      </x:c>
      <x:c r="V9" s="10" t="s">
        <x:v>38</x:v>
      </x:c>
      <x:c r="W9" s="10" t="s">
        <x:v>37</x:v>
      </x:c>
      <x:c r="X9" s="10" t="s">
        <x:v>38</x:v>
      </x:c>
      <x:c r="Y9" s="10" t="s">
        <x:v>37</x:v>
      </x:c>
      <x:c r="Z9" s="10" t="s">
        <x:v>38</x:v>
      </x:c>
      <x:c r="AA9" s="10" t="s">
        <x:v>37</x:v>
      </x:c>
      <x:c r="AB9" s="10" t="s">
        <x:v>38</x:v>
      </x:c>
      <x:c r="AC9" s="10" t="s">
        <x:v>37</x:v>
      </x:c>
      <x:c r="AD9" s="10" t="s">
        <x:v>38</x:v>
      </x:c>
      <x:c r="AE9" s="10" t="s">
        <x:v>37</x:v>
      </x:c>
      <x:c r="AF9" s="10" t="s">
        <x:v>38</x:v>
      </x:c>
      <x:c r="AG9" s="10" t="s">
        <x:v>37</x:v>
      </x:c>
      <x:c r="AH9" s="10" t="s">
        <x:v>38</x:v>
      </x:c>
      <x:c r="AI9" s="10" t="s">
        <x:v>37</x:v>
      </x:c>
      <x:c r="AJ9" s="10" t="s">
        <x:v>38</x:v>
      </x:c>
      <x:c r="AK9" s="10" t="s">
        <x:v>37</x:v>
      </x:c>
      <x:c r="AL9" s="10" t="s">
        <x:v>38</x:v>
      </x:c>
      <x:c r="AM9" s="10" t="s">
        <x:v>37</x:v>
      </x:c>
      <x:c r="AN9" s="10" t="s">
        <x:v>38</x:v>
      </x:c>
      <x:c r="AO9" s="10" t="s">
        <x:v>37</x:v>
      </x:c>
      <x:c r="AP9" s="10" t="s">
        <x:v>38</x:v>
      </x:c>
      <x:c r="AQ9" s="10" t="s">
        <x:v>37</x:v>
      </x:c>
      <x:c r="AR9" s="10" t="s">
        <x:v>38</x:v>
      </x:c>
      <x:c r="AS9" s="10" t="s">
        <x:v>37</x:v>
      </x:c>
      <x:c r="AT9" s="10" t="s">
        <x:v>38</x:v>
      </x:c>
      <x:c r="AU9" s="10" t="s">
        <x:v>37</x:v>
      </x:c>
      <x:c r="AV9" s="10" t="s">
        <x:v>38</x:v>
      </x:c>
      <x:c r="AW9" s="10" t="s">
        <x:v>37</x:v>
      </x:c>
      <x:c r="AX9" s="10" t="s">
        <x:v>38</x:v>
      </x:c>
      <x:c r="AY9" s="10" t="s">
        <x:v>37</x:v>
      </x:c>
      <x:c r="AZ9" s="10" t="s">
        <x:v>38</x:v>
      </x:c>
      <x:c r="BA9" s="10" t="s">
        <x:v>37</x:v>
      </x:c>
      <x:c r="BB9" s="10" t="s">
        <x:v>38</x:v>
      </x:c>
      <x:c r="BC9" s="10" t="s">
        <x:v>37</x:v>
      </x:c>
      <x:c r="BD9" s="10" t="s">
        <x:v>38</x:v>
      </x:c>
    </x:row>
    <x:row r="10" spans="1:56">
      <x:c r="A10" s="14" t="s">
        <x:v>7</x:v>
      </x:c>
      <x:c r="B10" s="15" t="s">
        <x:v>7</x:v>
      </x:c>
      <x:c r="C10" s="15" t="s">
        <x:v>7</x:v>
      </x:c>
      <x:c r="D10" s="16" t="s">
        <x:v>7</x:v>
      </x:c>
      <x:c r="E10" s="17">
        <x:f>SUM(E11:E46)</x:f>
      </x:c>
      <x:c r="F10" s="18">
        <x:f>SUM('Venta Neta'!F11:F46)</x:f>
      </x:c>
      <x:c r="G10" s="17">
        <x:f>SUM(G11:G46)</x:f>
      </x:c>
      <x:c r="H10" s="18">
        <x:f>SUM('Venta Neta'!H11:H46)</x:f>
      </x:c>
      <x:c r="I10" s="17">
        <x:f>SUM(I11:I46)</x:f>
      </x:c>
      <x:c r="J10" s="18">
        <x:f>SUM('Venta Neta'!J11:J46)</x:f>
      </x:c>
      <x:c r="K10" s="17">
        <x:f>SUM(K11:K46)</x:f>
      </x:c>
      <x:c r="L10" s="18">
        <x:f>SUM('Venta Neta'!L11:L46)</x:f>
      </x:c>
      <x:c r="M10" s="17">
        <x:f>SUM(M11:M46)</x:f>
      </x:c>
      <x:c r="N10" s="18">
        <x:f>SUM('Venta Neta'!N11:N46)</x:f>
      </x:c>
      <x:c r="O10" s="17">
        <x:f>SUM(O11:O46)</x:f>
      </x:c>
      <x:c r="P10" s="18">
        <x:f>SUM('Venta Neta'!P11:P46)</x:f>
      </x:c>
      <x:c r="Q10" s="17">
        <x:f>SUM(Q11:Q46)</x:f>
      </x:c>
      <x:c r="R10" s="18">
        <x:f>SUM('Venta Neta'!R11:R46)</x:f>
      </x:c>
      <x:c r="S10" s="17">
        <x:f>SUM(S11:S46)</x:f>
      </x:c>
      <x:c r="T10" s="18">
        <x:f>SUM('Venta Neta'!T11:T46)</x:f>
      </x:c>
      <x:c r="U10" s="17">
        <x:f>SUM(U11:U46)</x:f>
      </x:c>
      <x:c r="V10" s="18">
        <x:f>SUM('Venta Neta'!V11:V46)</x:f>
      </x:c>
      <x:c r="W10" s="17">
        <x:f>SUM(W11:W46)</x:f>
      </x:c>
      <x:c r="X10" s="18">
        <x:f>SUM('Venta Neta'!X11:X46)</x:f>
      </x:c>
      <x:c r="Y10" s="17">
        <x:f>SUM(Y11:Y46)</x:f>
      </x:c>
      <x:c r="Z10" s="18">
        <x:f>SUM('Venta Neta'!Z11:Z46)</x:f>
      </x:c>
      <x:c r="AA10" s="17">
        <x:f>SUM(AA11:AA46)</x:f>
      </x:c>
      <x:c r="AB10" s="18">
        <x:f>SUM('Venta Neta'!AB11:AB46)</x:f>
      </x:c>
      <x:c r="AC10" s="17">
        <x:f>SUM(AC11:AC46)</x:f>
      </x:c>
      <x:c r="AD10" s="18">
        <x:f>SUM('Venta Neta'!AD11:AD46)</x:f>
      </x:c>
      <x:c r="AE10" s="17">
        <x:f>SUM(AE11:AE46)</x:f>
      </x:c>
      <x:c r="AF10" s="18">
        <x:f>SUM('Venta Neta'!AF11:AF46)</x:f>
      </x:c>
      <x:c r="AG10" s="17">
        <x:f>SUM(AG11:AG46)</x:f>
      </x:c>
      <x:c r="AH10" s="18">
        <x:f>SUM('Venta Neta'!AH11:AH46)</x:f>
      </x:c>
      <x:c r="AI10" s="17">
        <x:f>SUM(AI11:AI46)</x:f>
      </x:c>
      <x:c r="AJ10" s="18">
        <x:f>SUM('Venta Neta'!AJ11:AJ46)</x:f>
      </x:c>
      <x:c r="AK10" s="17">
        <x:f>SUM(AK11:AK46)</x:f>
      </x:c>
      <x:c r="AL10" s="18">
        <x:f>SUM('Venta Neta'!AL11:AL46)</x:f>
      </x:c>
      <x:c r="AM10" s="17">
        <x:f>SUM(AM11:AM46)</x:f>
      </x:c>
      <x:c r="AN10" s="18">
        <x:f>SUM('Venta Neta'!AN11:AN46)</x:f>
      </x:c>
      <x:c r="AO10" s="17">
        <x:f>SUM(AO11:AO46)</x:f>
      </x:c>
      <x:c r="AP10" s="18">
        <x:f>SUM('Venta Neta'!AP11:AP46)</x:f>
      </x:c>
      <x:c r="AQ10" s="17">
        <x:f>SUM(AQ11:AQ46)</x:f>
      </x:c>
      <x:c r="AR10" s="18">
        <x:f>SUM('Venta Neta'!AR11:AR46)</x:f>
      </x:c>
      <x:c r="AS10" s="17">
        <x:f>SUM(AS11:AS46)</x:f>
      </x:c>
      <x:c r="AT10" s="18">
        <x:f>SUM('Venta Neta'!AT11:AT46)</x:f>
      </x:c>
      <x:c r="AU10" s="17">
        <x:f>SUM(AU11:AU46)</x:f>
      </x:c>
      <x:c r="AV10" s="18">
        <x:f>SUM('Venta Neta'!AV11:AV46)</x:f>
      </x:c>
      <x:c r="AW10" s="17">
        <x:f>SUM(AW11:AW46)</x:f>
      </x:c>
      <x:c r="AX10" s="18">
        <x:f>SUM('Venta Neta'!AX11:AX46)</x:f>
      </x:c>
      <x:c r="AY10" s="17">
        <x:f>SUM(AY11:AY46)</x:f>
      </x:c>
      <x:c r="AZ10" s="18">
        <x:f>SUM('Venta Neta'!AZ11:AZ46)</x:f>
      </x:c>
      <x:c r="BA10" s="17">
        <x:f>SUM(BA11:BA46)</x:f>
      </x:c>
      <x:c r="BB10" s="18">
        <x:f>SUM('Venta Neta'!BB11:BB46)</x:f>
      </x:c>
      <x:c r="BC10" s="17">
        <x:f>SUM(BC11:BC46)</x:f>
      </x:c>
      <x:c r="BD10" s="18">
        <x:f>SUM('Venta Neta'!BD11:BD46)</x:f>
      </x:c>
    </x:row>
    <x:row r="11" spans="1:56">
      <x:c r="A11" s="11" t="s">
        <x:v>1</x:v>
      </x:c>
      <x:c r="B11" s="11" t="s">
        <x:v>39</x:v>
      </x:c>
      <x:c r="C11" s="11" t="s">
        <x:v>40</x:v>
      </x:c>
      <x:c r="D11" s="11" t="s">
        <x:v>41</x:v>
      </x:c>
      <x:c r="E11" s="12" t="n">
        <x:v>438</x:v>
      </x:c>
      <x:c r="F11" s="13" t="n">
        <x:v>2730.406</x:v>
      </x:c>
      <x:c r="G11" s="12" t="n">
        <x:v>4</x:v>
      </x:c>
      <x:c r="H11" s="13" t="n">
        <x:v>23.3548</x:v>
      </x:c>
      <x:c r="I11" s="12" t="n">
        <x:v>7</x:v>
      </x:c>
      <x:c r="J11" s="13" t="n">
        <x:v>42.3936</x:v>
      </x:c>
      <x:c r="K11" s="12" t="n">
        <x:v>0</x:v>
      </x:c>
      <x:c r="L11" s="12" t="n">
        <x:v>0</x:v>
      </x:c>
      <x:c r="M11" s="12" t="n">
        <x:v>1</x:v>
      </x:c>
      <x:c r="N11" s="13" t="n">
        <x:v>6.144</x:v>
      </x:c>
      <x:c r="O11" s="12" t="n">
        <x:v>5</x:v>
      </x:c>
      <x:c r="P11" s="13" t="n">
        <x:v>28.0576</x:v>
      </x:c>
      <x:c r="Q11" s="12" t="n">
        <x:v>29</x:v>
      </x:c>
      <x:c r="R11" s="13" t="n">
        <x:v>178.4525</x:v>
      </x:c>
      <x:c r="S11" s="12" t="n">
        <x:v>4</x:v>
      </x:c>
      <x:c r="T11" s="13" t="n">
        <x:v>24.576</x:v>
      </x:c>
      <x:c r="U11" s="12" t="n">
        <x:v>11</x:v>
      </x:c>
      <x:c r="V11" s="13" t="n">
        <x:v>62.7712</x:v>
      </x:c>
      <x:c r="W11" s="12" t="n">
        <x:v>55</x:v>
      </x:c>
      <x:c r="X11" s="13" t="n">
        <x:v>338.227</x:v>
      </x:c>
      <x:c r="Y11" s="12" t="n">
        <x:v>57</x:v>
      </x:c>
      <x:c r="Z11" s="13" t="n">
        <x:v>349.54</x:v>
      </x:c>
      <x:c r="AA11" s="12" t="n">
        <x:v>15</x:v>
      </x:c>
      <x:c r="AB11" s="13" t="n">
        <x:v>92.8968</x:v>
      </x:c>
      <x:c r="AC11" s="12" t="n">
        <x:v>1</x:v>
      </x:c>
      <x:c r="AD11" s="13" t="n">
        <x:v>6.76</x:v>
      </x:c>
      <x:c r="AE11" s="12" t="n">
        <x:v>17</x:v>
      </x:c>
      <x:c r="AF11" s="13" t="n">
        <x:v>104.7552</x:v>
      </x:c>
      <x:c r="AG11" s="12" t="n">
        <x:v>53</x:v>
      </x:c>
      <x:c r="AH11" s="13" t="n">
        <x:v>360.1803</x:v>
      </x:c>
      <x:c r="AI11" s="12" t="n">
        <x:v>0</x:v>
      </x:c>
      <x:c r="AJ11" s="12" t="n">
        <x:v>0</x:v>
      </x:c>
      <x:c r="AK11" s="12" t="n">
        <x:v>7</x:v>
      </x:c>
      <x:c r="AL11" s="13" t="n">
        <x:v>43.4378</x:v>
      </x:c>
      <x:c r="AM11" s="12" t="n">
        <x:v>1</x:v>
      </x:c>
      <x:c r="AN11" s="13" t="n">
        <x:v>6.144</x:v>
      </x:c>
      <x:c r="AO11" s="12" t="n">
        <x:v>3</x:v>
      </x:c>
      <x:c r="AP11" s="13" t="n">
        <x:v>18.432</x:v>
      </x:c>
      <x:c r="AQ11" s="12" t="n">
        <x:v>91</x:v>
      </x:c>
      <x:c r="AR11" s="13" t="n">
        <x:v>555.9568</x:v>
      </x:c>
      <x:c r="AS11" s="12" t="n">
        <x:v>1</x:v>
      </x:c>
      <x:c r="AT11" s="13" t="n">
        <x:v>6.144</x:v>
      </x:c>
      <x:c r="AU11" s="12" t="n">
        <x:v>0</x:v>
      </x:c>
      <x:c r="AV11" s="12" t="n">
        <x:v>0</x:v>
      </x:c>
      <x:c r="AW11" s="12" t="n">
        <x:v>63</x:v>
      </x:c>
      <x:c r="AX11" s="13" t="n">
        <x:v>404.231</x:v>
      </x:c>
      <x:c r="AY11" s="12" t="n">
        <x:v>0</x:v>
      </x:c>
      <x:c r="AZ11" s="12" t="n">
        <x:v>0</x:v>
      </x:c>
      <x:c r="BA11" s="12" t="n">
        <x:v>13</x:v>
      </x:c>
      <x:c r="BB11" s="13" t="n">
        <x:v>77.9514</x:v>
      </x:c>
      <x:c r="BC11" s="12" t="n">
        <x:v>0</x:v>
      </x:c>
      <x:c r="BD11" s="12" t="n">
        <x:v>0</x:v>
      </x:c>
    </x:row>
    <x:row r="12" spans="1:56">
      <x:c r="A12" s="11" t="s">
        <x:v>1</x:v>
      </x:c>
      <x:c r="B12" s="11" t="s">
        <x:v>39</x:v>
      </x:c>
      <x:c r="C12" s="11" t="s">
        <x:v>42</x:v>
      </x:c>
      <x:c r="D12" s="11" t="s">
        <x:v>43</x:v>
      </x:c>
      <x:c r="E12" s="12" t="n">
        <x:v>-3</x:v>
      </x:c>
      <x:c r="F12" s="13" t="n">
        <x:v>-24.7517</x:v>
      </x:c>
      <x:c r="G12" s="12" t="n">
        <x:v>0</x:v>
      </x:c>
      <x:c r="H12" s="12" t="n">
        <x:v>0</x:v>
      </x:c>
      <x:c r="I12" s="12" t="n">
        <x:v>0</x:v>
      </x:c>
      <x:c r="J12" s="12" t="n">
        <x:v>0</x:v>
      </x:c>
      <x:c r="K12" s="12" t="n">
        <x:v>0</x:v>
      </x:c>
      <x:c r="L12" s="12" t="n">
        <x:v>0</x:v>
      </x:c>
      <x:c r="M12" s="12" t="n">
        <x:v>0</x:v>
      </x:c>
      <x:c r="N12" s="12" t="n">
        <x:v>0</x:v>
      </x:c>
      <x:c r="O12" s="12" t="n">
        <x:v>0</x:v>
      </x:c>
      <x:c r="P12" s="12" t="n">
        <x:v>0</x:v>
      </x:c>
      <x:c r="Q12" s="12" t="n">
        <x:v>0</x:v>
      </x:c>
      <x:c r="R12" s="12" t="n">
        <x:v>0</x:v>
      </x:c>
      <x:c r="S12" s="12" t="n">
        <x:v>0</x:v>
      </x:c>
      <x:c r="T12" s="12" t="n">
        <x:v>0</x:v>
      </x:c>
      <x:c r="U12" s="12" t="n">
        <x:v>0</x:v>
      </x:c>
      <x:c r="V12" s="12" t="n">
        <x:v>0</x:v>
      </x:c>
      <x:c r="W12" s="12" t="n">
        <x:v>0</x:v>
      </x:c>
      <x:c r="X12" s="12" t="n">
        <x:v>0</x:v>
      </x:c>
      <x:c r="Y12" s="12" t="n">
        <x:v>0</x:v>
      </x:c>
      <x:c r="Z12" s="12" t="n">
        <x:v>0</x:v>
      </x:c>
      <x:c r="AA12" s="12" t="n">
        <x:v>0</x:v>
      </x:c>
      <x:c r="AB12" s="12" t="n">
        <x:v>0</x:v>
      </x:c>
      <x:c r="AC12" s="12" t="n">
        <x:v>0</x:v>
      </x:c>
      <x:c r="AD12" s="12" t="n">
        <x:v>0</x:v>
      </x:c>
      <x:c r="AE12" s="12" t="n">
        <x:v>0</x:v>
      </x:c>
      <x:c r="AF12" s="12" t="n">
        <x:v>0</x:v>
      </x:c>
      <x:c r="AG12" s="12" t="n">
        <x:v>0</x:v>
      </x:c>
      <x:c r="AH12" s="12" t="n">
        <x:v>0</x:v>
      </x:c>
      <x:c r="AI12" s="12" t="n">
        <x:v>0</x:v>
      </x:c>
      <x:c r="AJ12" s="12" t="n">
        <x:v>0</x:v>
      </x:c>
      <x:c r="AK12" s="12" t="n">
        <x:v>0</x:v>
      </x:c>
      <x:c r="AL12" s="12" t="n">
        <x:v>0</x:v>
      </x:c>
      <x:c r="AM12" s="12" t="n">
        <x:v>0</x:v>
      </x:c>
      <x:c r="AN12" s="12" t="n">
        <x:v>0</x:v>
      </x:c>
      <x:c r="AO12" s="12" t="n">
        <x:v>0</x:v>
      </x:c>
      <x:c r="AP12" s="12" t="n">
        <x:v>0</x:v>
      </x:c>
      <x:c r="AQ12" s="12" t="n">
        <x:v>-3</x:v>
      </x:c>
      <x:c r="AR12" s="13" t="n">
        <x:v>-24.7517</x:v>
      </x:c>
      <x:c r="AS12" s="12" t="n">
        <x:v>0</x:v>
      </x:c>
      <x:c r="AT12" s="12" t="n">
        <x:v>0</x:v>
      </x:c>
      <x:c r="AU12" s="12" t="n">
        <x:v>0</x:v>
      </x:c>
      <x:c r="AV12" s="12" t="n">
        <x:v>0</x:v>
      </x:c>
      <x:c r="AW12" s="12" t="n">
        <x:v>0</x:v>
      </x:c>
      <x:c r="AX12" s="12" t="n">
        <x:v>0</x:v>
      </x:c>
      <x:c r="AY12" s="12" t="n">
        <x:v>0</x:v>
      </x:c>
      <x:c r="AZ12" s="12" t="n">
        <x:v>0</x:v>
      </x:c>
      <x:c r="BA12" s="12" t="n">
        <x:v>0</x:v>
      </x:c>
      <x:c r="BB12" s="12" t="n">
        <x:v>0</x:v>
      </x:c>
      <x:c r="BC12" s="12" t="n">
        <x:v>0</x:v>
      </x:c>
      <x:c r="BD12" s="12" t="n">
        <x:v>0</x:v>
      </x:c>
    </x:row>
    <x:row r="13" spans="1:56">
      <x:c r="A13" s="11" t="s">
        <x:v>1</x:v>
      </x:c>
      <x:c r="B13" s="11" t="s">
        <x:v>39</x:v>
      </x:c>
      <x:c r="C13" s="11" t="s">
        <x:v>44</x:v>
      </x:c>
      <x:c r="D13" s="11" t="s">
        <x:v>45</x:v>
      </x:c>
      <x:c r="E13" s="12" t="n">
        <x:v>242.17</x:v>
      </x:c>
      <x:c r="F13" s="13" t="n">
        <x:v>1937.4708</x:v>
      </x:c>
      <x:c r="G13" s="12" t="n">
        <x:v>0</x:v>
      </x:c>
      <x:c r="H13" s="12" t="n">
        <x:v>0</x:v>
      </x:c>
      <x:c r="I13" s="12" t="n">
        <x:v>3.25</x:v>
      </x:c>
      <x:c r="J13" s="13" t="n">
        <x:v>27.256</x:v>
      </x:c>
      <x:c r="K13" s="12" t="n">
        <x:v>0</x:v>
      </x:c>
      <x:c r="L13" s="12" t="n">
        <x:v>0</x:v>
      </x:c>
      <x:c r="M13" s="12" t="n">
        <x:v>4.5</x:v>
      </x:c>
      <x:c r="N13" s="13" t="n">
        <x:v>37.376</x:v>
      </x:c>
      <x:c r="O13" s="12" t="n">
        <x:v>12.5</x:v>
      </x:c>
      <x:c r="P13" s="13" t="n">
        <x:v>94.688</x:v>
      </x:c>
      <x:c r="Q13" s="12" t="n">
        <x:v>4.5</x:v>
      </x:c>
      <x:c r="R13" s="13" t="n">
        <x:v>37.896</x:v>
      </x:c>
      <x:c r="S13" s="12" t="n">
        <x:v>3.25</x:v>
      </x:c>
      <x:c r="T13" s="13" t="n">
        <x:v>27.4</x:v>
      </x:c>
      <x:c r="U13" s="12" t="n">
        <x:v>0</x:v>
      </x:c>
      <x:c r="V13" s="12" t="n">
        <x:v>0</x:v>
      </x:c>
      <x:c r="W13" s="12" t="n">
        <x:v>42.75</x:v>
      </x:c>
      <x:c r="X13" s="13" t="n">
        <x:v>359.1232</x:v>
      </x:c>
      <x:c r="Y13" s="12" t="n">
        <x:v>16.67</x:v>
      </x:c>
      <x:c r="Z13" s="13" t="n">
        <x:v>137.4742</x:v>
      </x:c>
      <x:c r="AA13" s="12" t="n">
        <x:v>10.58</x:v>
      </x:c>
      <x:c r="AB13" s="13" t="n">
        <x:v>86.395</x:v>
      </x:c>
      <x:c r="AC13" s="12" t="n">
        <x:v>1.08</x:v>
      </x:c>
      <x:c r="AD13" s="13" t="n">
        <x:v>9.1221</x:v>
      </x:c>
      <x:c r="AE13" s="12" t="n">
        <x:v>10.75</x:v>
      </x:c>
      <x:c r="AF13" s="13" t="n">
        <x:v>86.104</x:v>
      </x:c>
      <x:c r="AG13" s="12" t="n">
        <x:v>23.58</x:v>
      </x:c>
      <x:c r="AH13" s="13" t="n">
        <x:v>196.5613</x:v>
      </x:c>
      <x:c r="AI13" s="12" t="n">
        <x:v>0.5</x:v>
      </x:c>
      <x:c r="AJ13" s="13" t="n">
        <x:v>4.266</x:v>
      </x:c>
      <x:c r="AK13" s="12" t="n">
        <x:v>4</x:v>
      </x:c>
      <x:c r="AL13" s="13" t="n">
        <x:v>25.5992</x:v>
      </x:c>
      <x:c r="AM13" s="12" t="n">
        <x:v>0.67</x:v>
      </x:c>
      <x:c r="AN13" s="13" t="n">
        <x:v>5.688</x:v>
      </x:c>
      <x:c r="AO13" s="12" t="n">
        <x:v>0</x:v>
      </x:c>
      <x:c r="AP13" s="12" t="n">
        <x:v>0</x:v>
      </x:c>
      <x:c r="AQ13" s="12" t="n">
        <x:v>37.25</x:v>
      </x:c>
      <x:c r="AR13" s="13" t="n">
        <x:v>290.154</x:v>
      </x:c>
      <x:c r="AS13" s="12" t="n">
        <x:v>0</x:v>
      </x:c>
      <x:c r="AT13" s="12" t="n">
        <x:v>0</x:v>
      </x:c>
      <x:c r="AU13" s="12" t="n">
        <x:v>0</x:v>
      </x:c>
      <x:c r="AV13" s="12" t="n">
        <x:v>0</x:v>
      </x:c>
      <x:c r="AW13" s="12" t="n">
        <x:v>8.42</x:v>
      </x:c>
      <x:c r="AX13" s="13" t="n">
        <x:v>68.3432</x:v>
      </x:c>
      <x:c r="AY13" s="12" t="n">
        <x:v>12.92</x:v>
      </x:c>
      <x:c r="AZ13" s="13" t="n">
        <x:v>100.776</x:v>
      </x:c>
      <x:c r="BA13" s="12" t="n">
        <x:v>35</x:v>
      </x:c>
      <x:c r="BB13" s="13" t="n">
        <x:v>279.2486</x:v>
      </x:c>
      <x:c r="BC13" s="12" t="n">
        <x:v>10</x:v>
      </x:c>
      <x:c r="BD13" s="13" t="n">
        <x:v>64</x:v>
      </x:c>
    </x:row>
    <x:row r="14" spans="1:56">
      <x:c r="A14" s="11" t="s">
        <x:v>1</x:v>
      </x:c>
      <x:c r="B14" s="11" t="s">
        <x:v>39</x:v>
      </x:c>
      <x:c r="C14" s="11" t="s">
        <x:v>46</x:v>
      </x:c>
      <x:c r="D14" s="11" t="s">
        <x:v>47</x:v>
      </x:c>
      <x:c r="E14" s="12" t="n">
        <x:v>222.92</x:v>
      </x:c>
      <x:c r="F14" s="13" t="n">
        <x:v>1249.714</x:v>
      </x:c>
      <x:c r="G14" s="12" t="n">
        <x:v>0</x:v>
      </x:c>
      <x:c r="H14" s="12" t="n">
        <x:v>0</x:v>
      </x:c>
      <x:c r="I14" s="12" t="n">
        <x:v>0</x:v>
      </x:c>
      <x:c r="J14" s="12" t="n">
        <x:v>0</x:v>
      </x:c>
      <x:c r="K14" s="12" t="n">
        <x:v>0</x:v>
      </x:c>
      <x:c r="L14" s="12" t="n">
        <x:v>0</x:v>
      </x:c>
      <x:c r="M14" s="12" t="n">
        <x:v>0</x:v>
      </x:c>
      <x:c r="N14" s="12" t="n">
        <x:v>0</x:v>
      </x:c>
      <x:c r="O14" s="12" t="n">
        <x:v>1.25</x:v>
      </x:c>
      <x:c r="P14" s="13" t="n">
        <x:v>8.436</x:v>
      </x:c>
      <x:c r="Q14" s="12" t="n">
        <x:v>1.58</x:v>
      </x:c>
      <x:c r="R14" s="13" t="n">
        <x:v>12.337</x:v>
      </x:c>
      <x:c r="S14" s="12" t="n">
        <x:v>0</x:v>
      </x:c>
      <x:c r="T14" s="12" t="n">
        <x:v>0</x:v>
      </x:c>
      <x:c r="U14" s="12" t="n">
        <x:v>0</x:v>
      </x:c>
      <x:c r="V14" s="12" t="n">
        <x:v>0</x:v>
      </x:c>
      <x:c r="W14" s="12" t="n">
        <x:v>17.42</x:v>
      </x:c>
      <x:c r="X14" s="13" t="n">
        <x:v>124.3376</x:v>
      </x:c>
      <x:c r="Y14" s="12" t="n">
        <x:v>112.33</x:v>
      </x:c>
      <x:c r="Z14" s="13" t="n">
        <x:v>471.3987</x:v>
      </x:c>
      <x:c r="AA14" s="12" t="n">
        <x:v>21.75</x:v>
      </x:c>
      <x:c r="AB14" s="13" t="n">
        <x:v>148.5357</x:v>
      </x:c>
      <x:c r="AC14" s="12" t="n">
        <x:v>0</x:v>
      </x:c>
      <x:c r="AD14" s="12" t="n">
        <x:v>0</x:v>
      </x:c>
      <x:c r="AE14" s="12" t="n">
        <x:v>19.17</x:v>
      </x:c>
      <x:c r="AF14" s="13" t="n">
        <x:v>125.7419</x:v>
      </x:c>
      <x:c r="AG14" s="12" t="n">
        <x:v>26.67</x:v>
      </x:c>
      <x:c r="AH14" s="13" t="n">
        <x:v>196.3255</x:v>
      </x:c>
      <x:c r="AI14" s="12" t="n">
        <x:v>0</x:v>
      </x:c>
      <x:c r="AJ14" s="12" t="n">
        <x:v>0</x:v>
      </x:c>
      <x:c r="AK14" s="12" t="n">
        <x:v>0</x:v>
      </x:c>
      <x:c r="AL14" s="12" t="n">
        <x:v>0</x:v>
      </x:c>
      <x:c r="AM14" s="12" t="n">
        <x:v>0</x:v>
      </x:c>
      <x:c r="AN14" s="12" t="n">
        <x:v>0</x:v>
      </x:c>
      <x:c r="AO14" s="12" t="n">
        <x:v>0</x:v>
      </x:c>
      <x:c r="AP14" s="12" t="n">
        <x:v>0</x:v>
      </x:c>
      <x:c r="AQ14" s="12" t="n">
        <x:v>14.08</x:v>
      </x:c>
      <x:c r="AR14" s="13" t="n">
        <x:v>100.3976</x:v>
      </x:c>
      <x:c r="AS14" s="12" t="n">
        <x:v>0</x:v>
      </x:c>
      <x:c r="AT14" s="12" t="n">
        <x:v>0</x:v>
      </x:c>
      <x:c r="AU14" s="12" t="n">
        <x:v>0</x:v>
      </x:c>
      <x:c r="AV14" s="12" t="n">
        <x:v>0</x:v>
      </x:c>
      <x:c r="AW14" s="12" t="n">
        <x:v>8.25</x:v>
      </x:c>
      <x:c r="AX14" s="13" t="n">
        <x:v>58.689</x:v>
      </x:c>
      <x:c r="AY14" s="12" t="n">
        <x:v>0</x:v>
      </x:c>
      <x:c r="AZ14" s="12" t="n">
        <x:v>0</x:v>
      </x:c>
      <x:c r="BA14" s="12" t="n">
        <x:v>0.42</x:v>
      </x:c>
      <x:c r="BB14" s="13" t="n">
        <x:v>3.515</x:v>
      </x:c>
      <x:c r="BC14" s="12" t="n">
        <x:v>0</x:v>
      </x:c>
      <x:c r="BD14" s="12" t="n">
        <x:v>0</x:v>
      </x:c>
    </x:row>
    <x:row r="15" spans="1:56">
      <x:c r="A15" s="11" t="s">
        <x:v>1</x:v>
      </x:c>
      <x:c r="B15" s="11" t="s">
        <x:v>39</x:v>
      </x:c>
      <x:c r="C15" s="11" t="s">
        <x:v>48</x:v>
      </x:c>
      <x:c r="D15" s="11" t="s">
        <x:v>49</x:v>
      </x:c>
      <x:c r="E15" s="12" t="n">
        <x:v>5763</x:v>
      </x:c>
      <x:c r="F15" s="13" t="n">
        <x:v>31035.6925</x:v>
      </x:c>
      <x:c r="G15" s="12" t="n">
        <x:v>80</x:v>
      </x:c>
      <x:c r="H15" s="13" t="n">
        <x:v>369.7452</x:v>
      </x:c>
      <x:c r="I15" s="12" t="n">
        <x:v>32</x:v>
      </x:c>
      <x:c r="J15" s="13" t="n">
        <x:v>192.96</x:v>
      </x:c>
      <x:c r="K15" s="12" t="n">
        <x:v>0</x:v>
      </x:c>
      <x:c r="L15" s="12" t="n">
        <x:v>0</x:v>
      </x:c>
      <x:c r="M15" s="12" t="n">
        <x:v>17</x:v>
      </x:c>
      <x:c r="N15" s="13" t="n">
        <x:v>102.51</x:v>
      </x:c>
      <x:c r="O15" s="12" t="n">
        <x:v>150</x:v>
      </x:c>
      <x:c r="P15" s="13" t="n">
        <x:v>814.667899999999</x:v>
      </x:c>
      <x:c r="Q15" s="12" t="n">
        <x:v>66</x:v>
      </x:c>
      <x:c r="R15" s="13" t="n">
        <x:v>394.26</x:v>
      </x:c>
      <x:c r="S15" s="12" t="n">
        <x:v>105</x:v>
      </x:c>
      <x:c r="T15" s="13" t="n">
        <x:v>534.8801</x:v>
      </x:c>
      <x:c r="U15" s="12" t="n">
        <x:v>65</x:v>
      </x:c>
      <x:c r="V15" s="13" t="n">
        <x:v>394.494</x:v>
      </x:c>
      <x:c r="W15" s="12" t="n">
        <x:v>334</x:v>
      </x:c>
      <x:c r="X15" s="13" t="n">
        <x:v>2017.8837</x:v>
      </x:c>
      <x:c r="Y15" s="12" t="n">
        <x:v>1044</x:v>
      </x:c>
      <x:c r="Z15" s="13" t="n">
        <x:v>5533.5664</x:v>
      </x:c>
      <x:c r="AA15" s="12" t="n">
        <x:v>242</x:v>
      </x:c>
      <x:c r="AB15" s="13" t="n">
        <x:v>1448.7791</x:v>
      </x:c>
      <x:c r="AC15" s="12" t="n">
        <x:v>104</x:v>
      </x:c>
      <x:c r="AD15" s="13" t="n">
        <x:v>402.93</x:v>
      </x:c>
      <x:c r="AE15" s="12" t="n">
        <x:v>723</x:v>
      </x:c>
      <x:c r="AF15" s="13" t="n">
        <x:v>3629.0201</x:v>
      </x:c>
      <x:c r="AG15" s="12" t="n">
        <x:v>755</x:v>
      </x:c>
      <x:c r="AH15" s="13" t="n">
        <x:v>3313.7288</x:v>
      </x:c>
      <x:c r="AI15" s="12" t="n">
        <x:v>14</x:v>
      </x:c>
      <x:c r="AJ15" s="13" t="n">
        <x:v>85.2642</x:v>
      </x:c>
      <x:c r="AK15" s="12" t="n">
        <x:v>24</x:v>
      </x:c>
      <x:c r="AL15" s="13" t="n">
        <x:v>146.1672</x:v>
      </x:c>
      <x:c r="AM15" s="12" t="n">
        <x:v>101</x:v>
      </x:c>
      <x:c r="AN15" s="13" t="n">
        <x:v>585.708</x:v>
      </x:c>
      <x:c r="AO15" s="12" t="n">
        <x:v>19</x:v>
      </x:c>
      <x:c r="AP15" s="13" t="n">
        <x:v>113.504</x:v>
      </x:c>
      <x:c r="AQ15" s="12" t="n">
        <x:v>937</x:v>
      </x:c>
      <x:c r="AR15" s="13" t="n">
        <x:v>5418.9646</x:v>
      </x:c>
      <x:c r="AS15" s="12" t="n">
        <x:v>39</x:v>
      </x:c>
      <x:c r="AT15" s="13" t="n">
        <x:v>233.6625</x:v>
      </x:c>
      <x:c r="AU15" s="12" t="n">
        <x:v>29</x:v>
      </x:c>
      <x:c r="AV15" s="13" t="n">
        <x:v>111.9286</x:v>
      </x:c>
      <x:c r="AW15" s="12" t="n">
        <x:v>200</x:v>
      </x:c>
      <x:c r="AX15" s="13" t="n">
        <x:v>1180.0281</x:v>
      </x:c>
      <x:c r="AY15" s="12" t="n">
        <x:v>103</x:v>
      </x:c>
      <x:c r="AZ15" s="13" t="n">
        <x:v>578.4989</x:v>
      </x:c>
      <x:c r="BA15" s="12" t="n">
        <x:v>579</x:v>
      </x:c>
      <x:c r="BB15" s="13" t="n">
        <x:v>3426.5111</x:v>
      </x:c>
      <x:c r="BC15" s="12" t="n">
        <x:v>1</x:v>
      </x:c>
      <x:c r="BD15" s="13" t="n">
        <x:v>6.03</x:v>
      </x:c>
    </x:row>
    <x:row r="16" spans="1:56">
      <x:c r="A16" s="11" t="s">
        <x:v>1</x:v>
      </x:c>
      <x:c r="B16" s="11" t="s">
        <x:v>39</x:v>
      </x:c>
      <x:c r="C16" s="11" t="s">
        <x:v>50</x:v>
      </x:c>
      <x:c r="D16" s="11" t="s">
        <x:v>51</x:v>
      </x:c>
      <x:c r="E16" s="12" t="n">
        <x:v>3899</x:v>
      </x:c>
      <x:c r="F16" s="13" t="n">
        <x:v>22319.1896</x:v>
      </x:c>
      <x:c r="G16" s="12" t="n">
        <x:v>140</x:v>
      </x:c>
      <x:c r="H16" s="13" t="n">
        <x:v>775.3644</x:v>
      </x:c>
      <x:c r="I16" s="12" t="n">
        <x:v>15</x:v>
      </x:c>
      <x:c r="J16" s="13" t="n">
        <x:v>97.92</x:v>
      </x:c>
      <x:c r="K16" s="12" t="n">
        <x:v>0</x:v>
      </x:c>
      <x:c r="L16" s="12" t="n">
        <x:v>0</x:v>
      </x:c>
      <x:c r="M16" s="12" t="n">
        <x:v>7</x:v>
      </x:c>
      <x:c r="N16" s="13" t="n">
        <x:v>45.696</x:v>
      </x:c>
      <x:c r="O16" s="12" t="n">
        <x:v>31</x:v>
      </x:c>
      <x:c r="P16" s="13" t="n">
        <x:v>177.4079</x:v>
      </x:c>
      <x:c r="Q16" s="12" t="n">
        <x:v>147</x:v>
      </x:c>
      <x:c r="R16" s="13" t="n">
        <x:v>864.8298</x:v>
      </x:c>
      <x:c r="S16" s="12" t="n">
        <x:v>37</x:v>
      </x:c>
      <x:c r="T16" s="13" t="n">
        <x:v>241.536</x:v>
      </x:c>
      <x:c r="U16" s="12" t="n">
        <x:v>32</x:v>
      </x:c>
      <x:c r="V16" s="13" t="n">
        <x:v>215.0984</x:v>
      </x:c>
      <x:c r="W16" s="12" t="n">
        <x:v>252</x:v>
      </x:c>
      <x:c r="X16" s="13" t="n">
        <x:v>1652.8247</x:v>
      </x:c>
      <x:c r="Y16" s="12" t="n">
        <x:v>743</x:v>
      </x:c>
      <x:c r="Z16" s="13" t="n">
        <x:v>4269.298</x:v>
      </x:c>
      <x:c r="AA16" s="12" t="n">
        <x:v>53</x:v>
      </x:c>
      <x:c r="AB16" s="13" t="n">
        <x:v>323.9854</x:v>
      </x:c>
      <x:c r="AC16" s="12" t="n">
        <x:v>0</x:v>
      </x:c>
      <x:c r="AD16" s="12" t="n">
        <x:v>0</x:v>
      </x:c>
      <x:c r="AE16" s="12" t="n">
        <x:v>705</x:v>
      </x:c>
      <x:c r="AF16" s="13" t="n">
        <x:v>3837.0477</x:v>
      </x:c>
      <x:c r="AG16" s="12" t="n">
        <x:v>686</x:v>
      </x:c>
      <x:c r="AH16" s="13" t="n">
        <x:v>3043.2481</x:v>
      </x:c>
      <x:c r="AI16" s="12" t="n">
        <x:v>8</x:v>
      </x:c>
      <x:c r="AJ16" s="13" t="n">
        <x:v>52.6811</x:v>
      </x:c>
      <x:c r="AK16" s="12" t="n">
        <x:v>12</x:v>
      </x:c>
      <x:c r="AL16" s="13" t="n">
        <x:v>79.0543</x:v>
      </x:c>
      <x:c r="AM16" s="12" t="n">
        <x:v>149</x:v>
      </x:c>
      <x:c r="AN16" s="13" t="n">
        <x:v>966.1344</x:v>
      </x:c>
      <x:c r="AO16" s="12" t="n">
        <x:v>9</x:v>
      </x:c>
      <x:c r="AP16" s="13" t="n">
        <x:v>58.004</x:v>
      </x:c>
      <x:c r="AQ16" s="12" t="n">
        <x:v>394</x:v>
      </x:c>
      <x:c r="AR16" s="13" t="n">
        <x:v>2588.6847</x:v>
      </x:c>
      <x:c r="AS16" s="12" t="n">
        <x:v>61</x:v>
      </x:c>
      <x:c r="AT16" s="13" t="n">
        <x:v>399.306</x:v>
      </x:c>
      <x:c r="AU16" s="12" t="n">
        <x:v>0</x:v>
      </x:c>
      <x:c r="AV16" s="12" t="n">
        <x:v>0</x:v>
      </x:c>
      <x:c r="AW16" s="12" t="n">
        <x:v>97</x:v>
      </x:c>
      <x:c r="AX16" s="13" t="n">
        <x:v>612.4979</x:v>
      </x:c>
      <x:c r="AY16" s="12" t="n">
        <x:v>191</x:v>
      </x:c>
      <x:c r="AZ16" s="13" t="n">
        <x:v>1193.74</x:v>
      </x:c>
      <x:c r="BA16" s="12" t="n">
        <x:v>128</x:v>
      </x:c>
      <x:c r="BB16" s="13" t="n">
        <x:v>811.7748</x:v>
      </x:c>
      <x:c r="BC16" s="12" t="n">
        <x:v>2</x:v>
      </x:c>
      <x:c r="BD16" s="13" t="n">
        <x:v>13.056</x:v>
      </x:c>
    </x:row>
    <x:row r="17" spans="1:56">
      <x:c r="A17" s="11" t="s">
        <x:v>1</x:v>
      </x:c>
      <x:c r="B17" s="11" t="s">
        <x:v>39</x:v>
      </x:c>
      <x:c r="C17" s="11" t="s">
        <x:v>52</x:v>
      </x:c>
      <x:c r="D17" s="11" t="s">
        <x:v>53</x:v>
      </x:c>
      <x:c r="E17" s="12" t="n">
        <x:v>228</x:v>
      </x:c>
      <x:c r="F17" s="13" t="n">
        <x:v>1702.0941</x:v>
      </x:c>
      <x:c r="G17" s="12" t="n">
        <x:v>1</x:v>
      </x:c>
      <x:c r="H17" s="13" t="n">
        <x:v>6.85</x:v>
      </x:c>
      <x:c r="I17" s="12" t="n">
        <x:v>0</x:v>
      </x:c>
      <x:c r="J17" s="12" t="n">
        <x:v>0</x:v>
      </x:c>
      <x:c r="K17" s="12" t="n">
        <x:v>0</x:v>
      </x:c>
      <x:c r="L17" s="12" t="n">
        <x:v>0</x:v>
      </x:c>
      <x:c r="M17" s="12" t="n">
        <x:v>0</x:v>
      </x:c>
      <x:c r="N17" s="12" t="n">
        <x:v>0</x:v>
      </x:c>
      <x:c r="O17" s="12" t="n">
        <x:v>5</x:v>
      </x:c>
      <x:c r="P17" s="13" t="n">
        <x:v>38.64</x:v>
      </x:c>
      <x:c r="Q17" s="12" t="n">
        <x:v>0</x:v>
      </x:c>
      <x:c r="R17" s="12" t="n">
        <x:v>0</x:v>
      </x:c>
      <x:c r="S17" s="12" t="n">
        <x:v>2</x:v>
      </x:c>
      <x:c r="T17" s="13" t="n">
        <x:v>15.456</x:v>
      </x:c>
      <x:c r="U17" s="12" t="n">
        <x:v>2</x:v>
      </x:c>
      <x:c r="V17" s="13" t="n">
        <x:v>13.22</x:v>
      </x:c>
      <x:c r="W17" s="12" t="n">
        <x:v>46</x:v>
      </x:c>
      <x:c r="X17" s="13" t="n">
        <x:v>348.2506</x:v>
      </x:c>
      <x:c r="Y17" s="12" t="n">
        <x:v>12</x:v>
      </x:c>
      <x:c r="Z17" s="13" t="n">
        <x:v>89.908</x:v>
      </x:c>
      <x:c r="AA17" s="12" t="n">
        <x:v>4</x:v>
      </x:c>
      <x:c r="AB17" s="13" t="n">
        <x:v>31.2212</x:v>
      </x:c>
      <x:c r="AC17" s="12" t="n">
        <x:v>0</x:v>
      </x:c>
      <x:c r="AD17" s="12" t="n">
        <x:v>0</x:v>
      </x:c>
      <x:c r="AE17" s="12" t="n">
        <x:v>13</x:v>
      </x:c>
      <x:c r="AF17" s="13" t="n">
        <x:v>98.112</x:v>
      </x:c>
      <x:c r="AG17" s="12" t="n">
        <x:v>16</x:v>
      </x:c>
      <x:c r="AH17" s="13" t="n">
        <x:v>107.332</x:v>
      </x:c>
      <x:c r="AI17" s="12" t="n">
        <x:v>1</x:v>
      </x:c>
      <x:c r="AJ17" s="13" t="n">
        <x:v>6.72</x:v>
      </x:c>
      <x:c r="AK17" s="12" t="n">
        <x:v>0</x:v>
      </x:c>
      <x:c r="AL17" s="12" t="n">
        <x:v>0</x:v>
      </x:c>
      <x:c r="AM17" s="12" t="n">
        <x:v>0</x:v>
      </x:c>
      <x:c r="AN17" s="12" t="n">
        <x:v>0</x:v>
      </x:c>
      <x:c r="AO17" s="12" t="n">
        <x:v>0</x:v>
      </x:c>
      <x:c r="AP17" s="12" t="n">
        <x:v>0</x:v>
      </x:c>
      <x:c r="AQ17" s="12" t="n">
        <x:v>61</x:v>
      </x:c>
      <x:c r="AR17" s="13" t="n">
        <x:v>464.2591</x:v>
      </x:c>
      <x:c r="AS17" s="12" t="n">
        <x:v>2</x:v>
      </x:c>
      <x:c r="AT17" s="13" t="n">
        <x:v>15.456</x:v>
      </x:c>
      <x:c r="AU17" s="12" t="n">
        <x:v>0</x:v>
      </x:c>
      <x:c r="AV17" s="12" t="n">
        <x:v>0</x:v>
      </x:c>
      <x:c r="AW17" s="12" t="n">
        <x:v>56</x:v>
      </x:c>
      <x:c r="AX17" s="13" t="n">
        <x:v>413.4972</x:v>
      </x:c>
      <x:c r="AY17" s="12" t="n">
        <x:v>0</x:v>
      </x:c>
      <x:c r="AZ17" s="12" t="n">
        <x:v>0</x:v>
      </x:c>
      <x:c r="BA17" s="12" t="n">
        <x:v>7</x:v>
      </x:c>
      <x:c r="BB17" s="13" t="n">
        <x:v>53.172</x:v>
      </x:c>
      <x:c r="BC17" s="12" t="n">
        <x:v>0</x:v>
      </x:c>
      <x:c r="BD17" s="12" t="n">
        <x:v>0</x:v>
      </x:c>
    </x:row>
    <x:row r="18" spans="1:56">
      <x:c r="A18" s="11" t="s">
        <x:v>1</x:v>
      </x:c>
      <x:c r="B18" s="11" t="s">
        <x:v>39</x:v>
      </x:c>
      <x:c r="C18" s="11" t="s">
        <x:v>54</x:v>
      </x:c>
      <x:c r="D18" s="11" t="s">
        <x:v>55</x:v>
      </x:c>
      <x:c r="E18" s="12" t="n">
        <x:v>191.94</x:v>
      </x:c>
      <x:c r="F18" s="13" t="n">
        <x:v>2974.3455</x:v>
      </x:c>
      <x:c r="G18" s="12" t="n">
        <x:v>0</x:v>
      </x:c>
      <x:c r="H18" s="12" t="n">
        <x:v>0</x:v>
      </x:c>
      <x:c r="I18" s="12" t="n">
        <x:v>1</x:v>
      </x:c>
      <x:c r="J18" s="13" t="n">
        <x:v>16.1</x:v>
      </x:c>
      <x:c r="K18" s="12" t="n">
        <x:v>0</x:v>
      </x:c>
      <x:c r="L18" s="12" t="n">
        <x:v>0</x:v>
      </x:c>
      <x:c r="M18" s="12" t="n">
        <x:v>0</x:v>
      </x:c>
      <x:c r="N18" s="12" t="n">
        <x:v>0</x:v>
      </x:c>
      <x:c r="O18" s="12" t="n">
        <x:v>15.79</x:v>
      </x:c>
      <x:c r="P18" s="13" t="n">
        <x:v>240.6363</x:v>
      </x:c>
      <x:c r="Q18" s="12" t="n">
        <x:v>9.14</x:v>
      </x:c>
      <x:c r="R18" s="13" t="n">
        <x:v>142.65</x:v>
      </x:c>
      <x:c r="S18" s="12" t="n">
        <x:v>6.43</x:v>
      </x:c>
      <x:c r="T18" s="13" t="n">
        <x:v>90.1923</x:v>
      </x:c>
      <x:c r="U18" s="12" t="n">
        <x:v>1</x:v>
      </x:c>
      <x:c r="V18" s="13" t="n">
        <x:v>14.1806</x:v>
      </x:c>
      <x:c r="W18" s="12" t="n">
        <x:v>28.86</x:v>
      </x:c>
      <x:c r="X18" s="13" t="n">
        <x:v>451.0965</x:v>
      </x:c>
      <x:c r="Y18" s="12" t="n">
        <x:v>6.36</x:v>
      </x:c>
      <x:c r="Z18" s="13" t="n">
        <x:v>103.1409</x:v>
      </x:c>
      <x:c r="AA18" s="12" t="n">
        <x:v>8.36</x:v>
      </x:c>
      <x:c r="AB18" s="13" t="n">
        <x:v>134.2275</x:v>
      </x:c>
      <x:c r="AC18" s="12" t="n">
        <x:v>0</x:v>
      </x:c>
      <x:c r="AD18" s="12" t="n">
        <x:v>0</x:v>
      </x:c>
      <x:c r="AE18" s="12" t="n">
        <x:v>20.57</x:v>
      </x:c>
      <x:c r="AF18" s="13" t="n">
        <x:v>320.6247</x:v>
      </x:c>
      <x:c r="AG18" s="12" t="n">
        <x:v>4.29</x:v>
      </x:c>
      <x:c r="AH18" s="13" t="n">
        <x:v>60.7224</x:v>
      </x:c>
      <x:c r="AI18" s="12" t="n">
        <x:v>0</x:v>
      </x:c>
      <x:c r="AJ18" s="12" t="n">
        <x:v>0</x:v>
      </x:c>
      <x:c r="AK18" s="12" t="n">
        <x:v>0</x:v>
      </x:c>
      <x:c r="AL18" s="12" t="n">
        <x:v>0</x:v>
      </x:c>
      <x:c r="AM18" s="12" t="n">
        <x:v>0</x:v>
      </x:c>
      <x:c r="AN18" s="12" t="n">
        <x:v>0</x:v>
      </x:c>
      <x:c r="AO18" s="12" t="n">
        <x:v>1</x:v>
      </x:c>
      <x:c r="AP18" s="13" t="n">
        <x:v>16.1</x:v>
      </x:c>
      <x:c r="AQ18" s="12" t="n">
        <x:v>57.71</x:v>
      </x:c>
      <x:c r="AR18" s="13" t="n">
        <x:v>913.656</x:v>
      </x:c>
      <x:c r="AS18" s="12" t="n">
        <x:v>0</x:v>
      </x:c>
      <x:c r="AT18" s="12" t="n">
        <x:v>0</x:v>
      </x:c>
      <x:c r="AU18" s="12" t="n">
        <x:v>0</x:v>
      </x:c>
      <x:c r="AV18" s="12" t="n">
        <x:v>0</x:v>
      </x:c>
      <x:c r="AW18" s="12" t="n">
        <x:v>20.36</x:v>
      </x:c>
      <x:c r="AX18" s="13" t="n">
        <x:v>306.5235</x:v>
      </x:c>
      <x:c r="AY18" s="12" t="n">
        <x:v>0</x:v>
      </x:c>
      <x:c r="AZ18" s="12" t="n">
        <x:v>0</x:v>
      </x:c>
      <x:c r="BA18" s="12" t="n">
        <x:v>11.07</x:v>
      </x:c>
      <x:c r="BB18" s="13" t="n">
        <x:v>164.4948</x:v>
      </x:c>
      <x:c r="BC18" s="12" t="n">
        <x:v>0</x:v>
      </x:c>
      <x:c r="BD18" s="12" t="n">
        <x:v>0</x:v>
      </x:c>
    </x:row>
    <x:row r="19" spans="1:56">
      <x:c r="A19" s="11" t="s">
        <x:v>1</x:v>
      </x:c>
      <x:c r="B19" s="11" t="s">
        <x:v>39</x:v>
      </x:c>
      <x:c r="C19" s="11" t="s">
        <x:v>56</x:v>
      </x:c>
      <x:c r="D19" s="11" t="s">
        <x:v>57</x:v>
      </x:c>
      <x:c r="E19" s="12" t="n">
        <x:v>353.5</x:v>
      </x:c>
      <x:c r="F19" s="13" t="n">
        <x:v>4200.1611</x:v>
      </x:c>
      <x:c r="G19" s="12" t="n">
        <x:v>0.5</x:v>
      </x:c>
      <x:c r="H19" s="13" t="n">
        <x:v>5.775</x:v>
      </x:c>
      <x:c r="I19" s="12" t="n">
        <x:v>2</x:v>
      </x:c>
      <x:c r="J19" s="13" t="n">
        <x:v>25.7</x:v>
      </x:c>
      <x:c r="K19" s="12" t="n">
        <x:v>0</x:v>
      </x:c>
      <x:c r="L19" s="12" t="n">
        <x:v>0</x:v>
      </x:c>
      <x:c r="M19" s="12" t="n">
        <x:v>0</x:v>
      </x:c>
      <x:c r="N19" s="12" t="n">
        <x:v>0</x:v>
      </x:c>
      <x:c r="O19" s="12" t="n">
        <x:v>1.6</x:v>
      </x:c>
      <x:c r="P19" s="13" t="n">
        <x:v>17.9135</x:v>
      </x:c>
      <x:c r="Q19" s="12" t="n">
        <x:v>69.2</x:v>
      </x:c>
      <x:c r="R19" s="13" t="n">
        <x:v>709.3482</x:v>
      </x:c>
      <x:c r="S19" s="12" t="n">
        <x:v>11.2</x:v>
      </x:c>
      <x:c r="T19" s="13" t="n">
        <x:v>142.8557</x:v>
      </x:c>
      <x:c r="U19" s="12" t="n">
        <x:v>12.3</x:v>
      </x:c>
      <x:c r="V19" s="13" t="n">
        <x:v>129.6267</x:v>
      </x:c>
      <x:c r="W19" s="12" t="n">
        <x:v>78.3</x:v>
      </x:c>
      <x:c r="X19" s="13" t="n">
        <x:v>1000.4854</x:v>
      </x:c>
      <x:c r="Y19" s="12" t="n">
        <x:v>15.5</x:v>
      </x:c>
      <x:c r="Z19" s="13" t="n">
        <x:v>189.8266</x:v>
      </x:c>
      <x:c r="AA19" s="12" t="n">
        <x:v>9.6</x:v>
      </x:c>
      <x:c r="AB19" s="13" t="n">
        <x:v>121.1857</x:v>
      </x:c>
      <x:c r="AC19" s="12" t="n">
        <x:v>0</x:v>
      </x:c>
      <x:c r="AD19" s="12" t="n">
        <x:v>0</x:v>
      </x:c>
      <x:c r="AE19" s="12" t="n">
        <x:v>21.3</x:v>
      </x:c>
      <x:c r="AF19" s="13" t="n">
        <x:v>260.7017</x:v>
      </x:c>
      <x:c r="AG19" s="12" t="n">
        <x:v>41.7</x:v>
      </x:c>
      <x:c r="AH19" s="13" t="n">
        <x:v>519.8711</x:v>
      </x:c>
      <x:c r="AI19" s="12" t="n">
        <x:v>0</x:v>
      </x:c>
      <x:c r="AJ19" s="12" t="n">
        <x:v>0</x:v>
      </x:c>
      <x:c r="AK19" s="12" t="n">
        <x:v>0</x:v>
      </x:c>
      <x:c r="AL19" s="12" t="n">
        <x:v>0</x:v>
      </x:c>
      <x:c r="AM19" s="12" t="n">
        <x:v>0</x:v>
      </x:c>
      <x:c r="AN19" s="12" t="n">
        <x:v>0</x:v>
      </x:c>
      <x:c r="AO19" s="12" t="n">
        <x:v>0</x:v>
      </x:c>
      <x:c r="AP19" s="12" t="n">
        <x:v>0</x:v>
      </x:c>
      <x:c r="AQ19" s="12" t="n">
        <x:v>49.9</x:v>
      </x:c>
      <x:c r="AR19" s="13" t="n">
        <x:v>573.7785</x:v>
      </x:c>
      <x:c r="AS19" s="12" t="n">
        <x:v>0</x:v>
      </x:c>
      <x:c r="AT19" s="12" t="n">
        <x:v>0</x:v>
      </x:c>
      <x:c r="AU19" s="12" t="n">
        <x:v>0</x:v>
      </x:c>
      <x:c r="AV19" s="12" t="n">
        <x:v>0</x:v>
      </x:c>
      <x:c r="AW19" s="12" t="n">
        <x:v>27</x:v>
      </x:c>
      <x:c r="AX19" s="13" t="n">
        <x:v>344.124</x:v>
      </x:c>
      <x:c r="AY19" s="12" t="n">
        <x:v>0</x:v>
      </x:c>
      <x:c r="AZ19" s="12" t="n">
        <x:v>0</x:v>
      </x:c>
      <x:c r="BA19" s="12" t="n">
        <x:v>13.4</x:v>
      </x:c>
      <x:c r="BB19" s="13" t="n">
        <x:v>158.969</x:v>
      </x:c>
      <x:c r="BC19" s="12" t="n">
        <x:v>0</x:v>
      </x:c>
      <x:c r="BD19" s="12" t="n">
        <x:v>0</x:v>
      </x:c>
    </x:row>
    <x:row r="20" spans="1:56">
      <x:c r="A20" s="11" t="s">
        <x:v>1</x:v>
      </x:c>
      <x:c r="B20" s="11" t="s">
        <x:v>39</x:v>
      </x:c>
      <x:c r="C20" s="11" t="s">
        <x:v>58</x:v>
      </x:c>
      <x:c r="D20" s="11" t="s">
        <x:v>59</x:v>
      </x:c>
      <x:c r="E20" s="12" t="n">
        <x:v>6131</x:v>
      </x:c>
      <x:c r="F20" s="13" t="n">
        <x:v>18750.4975</x:v>
      </x:c>
      <x:c r="G20" s="12" t="n">
        <x:v>65</x:v>
      </x:c>
      <x:c r="H20" s="13" t="n">
        <x:v>226.38</x:v>
      </x:c>
      <x:c r="I20" s="12" t="n">
        <x:v>36</x:v>
      </x:c>
      <x:c r="J20" s="13" t="n">
        <x:v>129.95</x:v>
      </x:c>
      <x:c r="K20" s="12" t="n">
        <x:v>10</x:v>
      </x:c>
      <x:c r="L20" s="13" t="n">
        <x:v>30</x:v>
      </x:c>
      <x:c r="M20" s="12" t="n">
        <x:v>37</x:v>
      </x:c>
      <x:c r="N20" s="13" t="n">
        <x:v>133.51</x:v>
      </x:c>
      <x:c r="O20" s="12" t="n">
        <x:v>124</x:v>
      </x:c>
      <x:c r="P20" s="13" t="n">
        <x:v>435.4364</x:v>
      </x:c>
      <x:c r="Q20" s="12" t="n">
        <x:v>226</x:v>
      </x:c>
      <x:c r="R20" s="13" t="n">
        <x:v>769.8062</x:v>
      </x:c>
      <x:c r="S20" s="12" t="n">
        <x:v>131</x:v>
      </x:c>
      <x:c r="T20" s="13" t="n">
        <x:v>438.0491</x:v>
      </x:c>
      <x:c r="U20" s="12" t="n">
        <x:v>64</x:v>
      </x:c>
      <x:c r="V20" s="13" t="n">
        <x:v>214.7235</x:v>
      </x:c>
      <x:c r="W20" s="12" t="n">
        <x:v>276</x:v>
      </x:c>
      <x:c r="X20" s="13" t="n">
        <x:v>989.546600000001</x:v>
      </x:c>
      <x:c r="Y20" s="12" t="n">
        <x:v>2236</x:v>
      </x:c>
      <x:c r="Z20" s="13" t="n">
        <x:v>5214.4827</x:v>
      </x:c>
      <x:c r="AA20" s="12" t="n">
        <x:v>410</x:v>
      </x:c>
      <x:c r="AB20" s="13" t="n">
        <x:v>1424.1312</x:v>
      </x:c>
      <x:c r="AC20" s="12" t="n">
        <x:v>57</x:v>
      </x:c>
      <x:c r="AD20" s="13" t="n">
        <x:v>181.07</x:v>
      </x:c>
      <x:c r="AE20" s="12" t="n">
        <x:v>198</x:v>
      </x:c>
      <x:c r="AF20" s="13" t="n">
        <x:v>675.650500000001</x:v>
      </x:c>
      <x:c r="AG20" s="12" t="n">
        <x:v>217</x:v>
      </x:c>
      <x:c r="AH20" s="13" t="n">
        <x:v>739.5402</x:v>
      </x:c>
      <x:c r="AI20" s="12" t="n">
        <x:v>96</x:v>
      </x:c>
      <x:c r="AJ20" s="13" t="n">
        <x:v>349.3802</x:v>
      </x:c>
      <x:c r="AK20" s="12" t="n">
        <x:v>22</x:v>
      </x:c>
      <x:c r="AL20" s="13" t="n">
        <x:v>80.1681</x:v>
      </x:c>
      <x:c r="AM20" s="12" t="n">
        <x:v>23</x:v>
      </x:c>
      <x:c r="AN20" s="13" t="n">
        <x:v>82.0066</x:v>
      </x:c>
      <x:c r="AO20" s="12" t="n">
        <x:v>16</x:v>
      </x:c>
      <x:c r="AP20" s="13" t="n">
        <x:v>57.75</x:v>
      </x:c>
      <x:c r="AQ20" s="12" t="n">
        <x:v>1442</x:v>
      </x:c>
      <x:c r="AR20" s="13" t="n">
        <x:v>5042.6002</x:v>
      </x:c>
      <x:c r="AS20" s="12" t="n">
        <x:v>12</x:v>
      </x:c>
      <x:c r="AT20" s="13" t="n">
        <x:v>43.32</x:v>
      </x:c>
      <x:c r="AU20" s="12" t="n">
        <x:v>6</x:v>
      </x:c>
      <x:c r="AV20" s="13" t="n">
        <x:v>18</x:v>
      </x:c>
      <x:c r="AW20" s="12" t="n">
        <x:v>138</x:v>
      </x:c>
      <x:c r="AX20" s="13" t="n">
        <x:v>485.7795</x:v>
      </x:c>
      <x:c r="AY20" s="12" t="n">
        <x:v>94</x:v>
      </x:c>
      <x:c r="AZ20" s="13" t="n">
        <x:v>307.0792</x:v>
      </x:c>
      <x:c r="BA20" s="12" t="n">
        <x:v>193</x:v>
      </x:c>
      <x:c r="BB20" s="13" t="n">
        <x:v>674.927300000001</x:v>
      </x:c>
      <x:c r="BC20" s="12" t="n">
        <x:v>2</x:v>
      </x:c>
      <x:c r="BD20" s="13" t="n">
        <x:v>7.21</x:v>
      </x:c>
    </x:row>
    <x:row r="21" spans="1:56">
      <x:c r="A21" s="11" t="s">
        <x:v>1</x:v>
      </x:c>
      <x:c r="B21" s="11" t="s">
        <x:v>39</x:v>
      </x:c>
      <x:c r="C21" s="11" t="s">
        <x:v>60</x:v>
      </x:c>
      <x:c r="D21" s="11" t="s">
        <x:v>61</x:v>
      </x:c>
      <x:c r="E21" s="12" t="n">
        <x:v>537.85</x:v>
      </x:c>
      <x:c r="F21" s="13" t="n">
        <x:v>4445.9417</x:v>
      </x:c>
      <x:c r="G21" s="12" t="n">
        <x:v>0.55</x:v>
      </x:c>
      <x:c r="H21" s="13" t="n">
        <x:v>4.7936</x:v>
      </x:c>
      <x:c r="I21" s="12" t="n">
        <x:v>8.4</x:v>
      </x:c>
      <x:c r="J21" s="13" t="n">
        <x:v>66.545</x:v>
      </x:c>
      <x:c r="K21" s="12" t="n">
        <x:v>0</x:v>
      </x:c>
      <x:c r="L21" s="12" t="n">
        <x:v>0</x:v>
      </x:c>
      <x:c r="M21" s="12" t="n">
        <x:v>1.1</x:v>
      </x:c>
      <x:c r="N21" s="13" t="n">
        <x:v>9.02</x:v>
      </x:c>
      <x:c r="O21" s="12" t="n">
        <x:v>70.2</x:v>
      </x:c>
      <x:c r="P21" s="13" t="n">
        <x:v>575.0288</x:v>
      </x:c>
      <x:c r="Q21" s="12" t="n">
        <x:v>27.4</x:v>
      </x:c>
      <x:c r="R21" s="13" t="n">
        <x:v>224.0381</x:v>
      </x:c>
      <x:c r="S21" s="12" t="n">
        <x:v>11.9</x:v>
      </x:c>
      <x:c r="T21" s="13" t="n">
        <x:v>95.9792</x:v>
      </x:c>
      <x:c r="U21" s="12" t="n">
        <x:v>4.6</x:v>
      </x:c>
      <x:c r="V21" s="13" t="n">
        <x:v>38.795</x:v>
      </x:c>
      <x:c r="W21" s="12" t="n">
        <x:v>48.1</x:v>
      </x:c>
      <x:c r="X21" s="13" t="n">
        <x:v>394.9225</x:v>
      </x:c>
      <x:c r="Y21" s="12" t="n">
        <x:v>41.8</x:v>
      </x:c>
      <x:c r="Z21" s="13" t="n">
        <x:v>350.3312</x:v>
      </x:c>
      <x:c r="AA21" s="12" t="n">
        <x:v>60.5</x:v>
      </x:c>
      <x:c r="AB21" s="13" t="n">
        <x:v>498.9128</x:v>
      </x:c>
      <x:c r="AC21" s="12" t="n">
        <x:v>1.25</x:v>
      </x:c>
      <x:c r="AD21" s="13" t="n">
        <x:v>10.22</x:v>
      </x:c>
      <x:c r="AE21" s="12" t="n">
        <x:v>23.6</x:v>
      </x:c>
      <x:c r="AF21" s="13" t="n">
        <x:v>187.1874</x:v>
      </x:c>
      <x:c r="AG21" s="12" t="n">
        <x:v>40.5</x:v>
      </x:c>
      <x:c r="AH21" s="13" t="n">
        <x:v>366.7083</x:v>
      </x:c>
      <x:c r="AI21" s="12" t="n">
        <x:v>3.45</x:v>
      </x:c>
      <x:c r="AJ21" s="13" t="n">
        <x:v>28.5729</x:v>
      </x:c>
      <x:c r="AK21" s="12" t="n">
        <x:v>6</x:v>
      </x:c>
      <x:c r="AL21" s="13" t="n">
        <x:v>49.692</x:v>
      </x:c>
      <x:c r="AM21" s="12" t="n">
        <x:v>0.7</x:v>
      </x:c>
      <x:c r="AN21" s="13" t="n">
        <x:v>5.72</x:v>
      </x:c>
      <x:c r="AO21" s="12" t="n">
        <x:v>2.1</x:v>
      </x:c>
      <x:c r="AP21" s="13" t="n">
        <x:v>17.22</x:v>
      </x:c>
      <x:c r="AQ21" s="12" t="n">
        <x:v>107.65</x:v>
      </x:c>
      <x:c r="AR21" s="13" t="n">
        <x:v>890.4661</x:v>
      </x:c>
      <x:c r="AS21" s="12" t="n">
        <x:v>2.1</x:v>
      </x:c>
      <x:c r="AT21" s="13" t="n">
        <x:v>17.216</x:v>
      </x:c>
      <x:c r="AU21" s="12" t="n">
        <x:v>1</x:v>
      </x:c>
      <x:c r="AV21" s="13" t="n">
        <x:v>7.6499</x:v>
      </x:c>
      <x:c r="AW21" s="12" t="n">
        <x:v>25.7</x:v>
      </x:c>
      <x:c r="AX21" s="13" t="n">
        <x:v>214.7511</x:v>
      </x:c>
      <x:c r="AY21" s="12" t="n">
        <x:v>11</x:v>
      </x:c>
      <x:c r="AZ21" s="13" t="n">
        <x:v>87.24</x:v>
      </x:c>
      <x:c r="BA21" s="12" t="n">
        <x:v>37.75</x:v>
      </x:c>
      <x:c r="BB21" s="13" t="n">
        <x:v>300.8318</x:v>
      </x:c>
      <x:c r="BC21" s="12" t="n">
        <x:v>0.5</x:v>
      </x:c>
      <x:c r="BD21" s="13" t="n">
        <x:v>4.1</x:v>
      </x:c>
    </x:row>
    <x:row r="22" spans="1:56">
      <x:c r="A22" s="11" t="s">
        <x:v>1</x:v>
      </x:c>
      <x:c r="B22" s="11" t="s">
        <x:v>39</x:v>
      </x:c>
      <x:c r="C22" s="11" t="s">
        <x:v>62</x:v>
      </x:c>
      <x:c r="D22" s="11" t="s">
        <x:v>63</x:v>
      </x:c>
      <x:c r="E22" s="12" t="n">
        <x:v>329.4</x:v>
      </x:c>
      <x:c r="F22" s="13" t="n">
        <x:v>7220.114</x:v>
      </x:c>
      <x:c r="G22" s="12" t="n">
        <x:v>3</x:v>
      </x:c>
      <x:c r="H22" s="13" t="n">
        <x:v>66.025</x:v>
      </x:c>
      <x:c r="I22" s="12" t="n">
        <x:v>0</x:v>
      </x:c>
      <x:c r="J22" s="12" t="n">
        <x:v>0</x:v>
      </x:c>
      <x:c r="K22" s="12" t="n">
        <x:v>0</x:v>
      </x:c>
      <x:c r="L22" s="12" t="n">
        <x:v>0</x:v>
      </x:c>
      <x:c r="M22" s="12" t="n">
        <x:v>2.17</x:v>
      </x:c>
      <x:c r="N22" s="13" t="n">
        <x:v>47.154</x:v>
      </x:c>
      <x:c r="O22" s="12" t="n">
        <x:v>0.4</x:v>
      </x:c>
      <x:c r="P22" s="13" t="n">
        <x:v>6.3076</x:v>
      </x:c>
      <x:c r="Q22" s="12" t="n">
        <x:v>9.1</x:v>
      </x:c>
      <x:c r="R22" s="13" t="n">
        <x:v>200.246</x:v>
      </x:c>
      <x:c r="S22" s="12" t="n">
        <x:v>7.27</x:v>
      </x:c>
      <x:c r="T22" s="13" t="n">
        <x:v>169.1624</x:v>
      </x:c>
      <x:c r="U22" s="12" t="n">
        <x:v>2.9</x:v>
      </x:c>
      <x:c r="V22" s="13" t="n">
        <x:v>66.0916</x:v>
      </x:c>
      <x:c r="W22" s="12" t="n">
        <x:v>37.9</x:v>
      </x:c>
      <x:c r="X22" s="13" t="n">
        <x:v>824.6736</x:v>
      </x:c>
      <x:c r="Y22" s="12" t="n">
        <x:v>66.37</x:v>
      </x:c>
      <x:c r="Z22" s="13" t="n">
        <x:v>1453.9223</x:v>
      </x:c>
      <x:c r="AA22" s="12" t="n">
        <x:v>22.23</x:v>
      </x:c>
      <x:c r="AB22" s="13" t="n">
        <x:v>498.3825</x:v>
      </x:c>
      <x:c r="AC22" s="12" t="n">
        <x:v>13</x:v>
      </x:c>
      <x:c r="AD22" s="13" t="n">
        <x:v>246.8755</x:v>
      </x:c>
      <x:c r="AE22" s="12" t="n">
        <x:v>33.93</x:v>
      </x:c>
      <x:c r="AF22" s="13" t="n">
        <x:v>781.3559</x:v>
      </x:c>
      <x:c r="AG22" s="12" t="n">
        <x:v>52.17</x:v>
      </x:c>
      <x:c r="AH22" s="13" t="n">
        <x:v>1123.3349</x:v>
      </x:c>
      <x:c r="AI22" s="12" t="n">
        <x:v>1</x:v>
      </x:c>
      <x:c r="AJ22" s="13" t="n">
        <x:v>22.72</x:v>
      </x:c>
      <x:c r="AK22" s="12" t="n">
        <x:v>0</x:v>
      </x:c>
      <x:c r="AL22" s="12" t="n">
        <x:v>0</x:v>
      </x:c>
      <x:c r="AM22" s="12" t="n">
        <x:v>0</x:v>
      </x:c>
      <x:c r="AN22" s="12" t="n">
        <x:v>0</x:v>
      </x:c>
      <x:c r="AO22" s="12" t="n">
        <x:v>0</x:v>
      </x:c>
      <x:c r="AP22" s="12" t="n">
        <x:v>0</x:v>
      </x:c>
      <x:c r="AQ22" s="12" t="n">
        <x:v>49.43</x:v>
      </x:c>
      <x:c r="AR22" s="13" t="n">
        <x:v>1085.5004</x:v>
      </x:c>
      <x:c r="AS22" s="12" t="n">
        <x:v>0.03</x:v>
      </x:c>
      <x:c r="AT22" s="13" t="n">
        <x:v>0.8998</x:v>
      </x:c>
      <x:c r="AU22" s="12" t="n">
        <x:v>1</x:v>
      </x:c>
      <x:c r="AV22" s="13" t="n">
        <x:v>19.4401</x:v>
      </x:c>
      <x:c r="AW22" s="12" t="n">
        <x:v>22.1</x:v>
      </x:c>
      <x:c r="AX22" s="13" t="n">
        <x:v>488.0448</x:v>
      </x:c>
      <x:c r="AY22" s="12" t="n">
        <x:v>1</x:v>
      </x:c>
      <x:c r="AZ22" s="13" t="n">
        <x:v>22.495</x:v>
      </x:c>
      <x:c r="BA22" s="12" t="n">
        <x:v>4.4</x:v>
      </x:c>
      <x:c r="BB22" s="13" t="n">
        <x:v>97.4826</x:v>
      </x:c>
      <x:c r="BC22" s="12" t="n">
        <x:v>0</x:v>
      </x:c>
      <x:c r="BD22" s="12" t="n">
        <x:v>0</x:v>
      </x:c>
    </x:row>
    <x:row r="23" spans="1:56">
      <x:c r="A23" s="11" t="s">
        <x:v>1</x:v>
      </x:c>
      <x:c r="B23" s="11" t="s">
        <x:v>39</x:v>
      </x:c>
      <x:c r="C23" s="11" t="s">
        <x:v>64</x:v>
      </x:c>
      <x:c r="D23" s="11" t="s">
        <x:v>65</x:v>
      </x:c>
      <x:c r="E23" s="12" t="n">
        <x:v>500.9</x:v>
      </x:c>
      <x:c r="F23" s="13" t="n">
        <x:v>3444.772</x:v>
      </x:c>
      <x:c r="G23" s="12" t="n">
        <x:v>1</x:v>
      </x:c>
      <x:c r="H23" s="13" t="n">
        <x:v>7.92</x:v>
      </x:c>
      <x:c r="I23" s="12" t="n">
        <x:v>7.1</x:v>
      </x:c>
      <x:c r="J23" s="13" t="n">
        <x:v>45.952</x:v>
      </x:c>
      <x:c r="K23" s="12" t="n">
        <x:v>0</x:v>
      </x:c>
      <x:c r="L23" s="12" t="n">
        <x:v>0</x:v>
      </x:c>
      <x:c r="M23" s="12" t="n">
        <x:v>0</x:v>
      </x:c>
      <x:c r="N23" s="12" t="n">
        <x:v>0</x:v>
      </x:c>
      <x:c r="O23" s="12" t="n">
        <x:v>4.6</x:v>
      </x:c>
      <x:c r="P23" s="13" t="n">
        <x:v>33.528</x:v>
      </x:c>
      <x:c r="Q23" s="12" t="n">
        <x:v>13.5</x:v>
      </x:c>
      <x:c r="R23" s="13" t="n">
        <x:v>106.4448</x:v>
      </x:c>
      <x:c r="S23" s="12" t="n">
        <x:v>24.7</x:v>
      </x:c>
      <x:c r="T23" s="13" t="n">
        <x:v>178.2781</x:v>
      </x:c>
      <x:c r="U23" s="12" t="n">
        <x:v>0</x:v>
      </x:c>
      <x:c r="V23" s="12" t="n">
        <x:v>0</x:v>
      </x:c>
      <x:c r="W23" s="12" t="n">
        <x:v>83.4</x:v>
      </x:c>
      <x:c r="X23" s="13" t="n">
        <x:v>654.986</x:v>
      </x:c>
      <x:c r="Y23" s="12" t="n">
        <x:v>128.9</x:v>
      </x:c>
      <x:c r="Z23" s="13" t="n">
        <x:v>580.7383</x:v>
      </x:c>
      <x:c r="AA23" s="12" t="n">
        <x:v>33.5</x:v>
      </x:c>
      <x:c r="AB23" s="13" t="n">
        <x:v>261.3198</x:v>
      </x:c>
      <x:c r="AC23" s="12" t="n">
        <x:v>0</x:v>
      </x:c>
      <x:c r="AD23" s="12" t="n">
        <x:v>0</x:v>
      </x:c>
      <x:c r="AE23" s="12" t="n">
        <x:v>46.9</x:v>
      </x:c>
      <x:c r="AF23" s="13" t="n">
        <x:v>363.3432</x:v>
      </x:c>
      <x:c r="AG23" s="12" t="n">
        <x:v>48</x:v>
      </x:c>
      <x:c r="AH23" s="13" t="n">
        <x:v>370.0232</x:v>
      </x:c>
      <x:c r="AI23" s="12" t="n">
        <x:v>0</x:v>
      </x:c>
      <x:c r="AJ23" s="12" t="n">
        <x:v>0</x:v>
      </x:c>
      <x:c r="AK23" s="12" t="n">
        <x:v>0</x:v>
      </x:c>
      <x:c r="AL23" s="12" t="n">
        <x:v>0</x:v>
      </x:c>
      <x:c r="AM23" s="12" t="n">
        <x:v>0</x:v>
      </x:c>
      <x:c r="AN23" s="12" t="n">
        <x:v>0</x:v>
      </x:c>
      <x:c r="AO23" s="12" t="n">
        <x:v>0</x:v>
      </x:c>
      <x:c r="AP23" s="12" t="n">
        <x:v>0</x:v>
      </x:c>
      <x:c r="AQ23" s="12" t="n">
        <x:v>70.2</x:v>
      </x:c>
      <x:c r="AR23" s="13" t="n">
        <x:v>558.0842</x:v>
      </x:c>
      <x:c r="AS23" s="12" t="n">
        <x:v>0.2</x:v>
      </x:c>
      <x:c r="AT23" s="13" t="n">
        <x:v>1.408</x:v>
      </x:c>
      <x:c r="AU23" s="12" t="n">
        <x:v>5</x:v>
      </x:c>
      <x:c r="AV23" s="13" t="n">
        <x:v>29.3935</x:v>
      </x:c>
      <x:c r="AW23" s="12" t="n">
        <x:v>21.2</x:v>
      </x:c>
      <x:c r="AX23" s="13" t="n">
        <x:v>165.2726</x:v>
      </x:c>
      <x:c r="AY23" s="12" t="n">
        <x:v>0</x:v>
      </x:c>
      <x:c r="AZ23" s="12" t="n">
        <x:v>0</x:v>
      </x:c>
      <x:c r="BA23" s="12" t="n">
        <x:v>12.7</x:v>
      </x:c>
      <x:c r="BB23" s="13" t="n">
        <x:v>88.0803</x:v>
      </x:c>
      <x:c r="BC23" s="12" t="n">
        <x:v>0</x:v>
      </x:c>
      <x:c r="BD23" s="12" t="n">
        <x:v>0</x:v>
      </x:c>
    </x:row>
    <x:row r="24" spans="1:56">
      <x:c r="A24" s="11" t="s">
        <x:v>1</x:v>
      </x:c>
      <x:c r="B24" s="11" t="s">
        <x:v>39</x:v>
      </x:c>
      <x:c r="C24" s="11" t="s">
        <x:v>66</x:v>
      </x:c>
      <x:c r="D24" s="11" t="s">
        <x:v>67</x:v>
      </x:c>
      <x:c r="E24" s="12" t="n">
        <x:v>659</x:v>
      </x:c>
      <x:c r="F24" s="13" t="n">
        <x:v>1922.543</x:v>
      </x:c>
      <x:c r="G24" s="12" t="n">
        <x:v>5</x:v>
      </x:c>
      <x:c r="H24" s="13" t="n">
        <x:v>9.298</x:v>
      </x:c>
      <x:c r="I24" s="12" t="n">
        <x:v>4</x:v>
      </x:c>
      <x:c r="J24" s="13" t="n">
        <x:v>10.0776</x:v>
      </x:c>
      <x:c r="K24" s="12" t="n">
        <x:v>0</x:v>
      </x:c>
      <x:c r="L24" s="12" t="n">
        <x:v>0</x:v>
      </x:c>
      <x:c r="M24" s="12" t="n">
        <x:v>0</x:v>
      </x:c>
      <x:c r="N24" s="12" t="n">
        <x:v>0</x:v>
      </x:c>
      <x:c r="O24" s="12" t="n">
        <x:v>8</x:v>
      </x:c>
      <x:c r="P24" s="13" t="n">
        <x:v>24.7992</x:v>
      </x:c>
      <x:c r="Q24" s="12" t="n">
        <x:v>58</x:v>
      </x:c>
      <x:c r="R24" s="13" t="n">
        <x:v>158.6442</x:v>
      </x:c>
      <x:c r="S24" s="12" t="n">
        <x:v>3</x:v>
      </x:c>
      <x:c r="T24" s="13" t="n">
        <x:v>9.2997</x:v>
      </x:c>
      <x:c r="U24" s="12" t="n">
        <x:v>1</x:v>
      </x:c>
      <x:c r="V24" s="13" t="n">
        <x:v>3.0999</x:v>
      </x:c>
      <x:c r="W24" s="12" t="n">
        <x:v>23</x:v>
      </x:c>
      <x:c r="X24" s="13" t="n">
        <x:v>68.221</x:v>
      </x:c>
      <x:c r="Y24" s="12" t="n">
        <x:v>55</x:v>
      </x:c>
      <x:c r="Z24" s="13" t="n">
        <x:v>149.7423</x:v>
      </x:c>
      <x:c r="AA24" s="12" t="n">
        <x:v>35</x:v>
      </x:c>
      <x:c r="AB24" s="13" t="n">
        <x:v>102.9167</x:v>
      </x:c>
      <x:c r="AC24" s="12" t="n">
        <x:v>0</x:v>
      </x:c>
      <x:c r="AD24" s="12" t="n">
        <x:v>0</x:v>
      </x:c>
      <x:c r="AE24" s="12" t="n">
        <x:v>60</x:v>
      </x:c>
      <x:c r="AF24" s="13" t="n">
        <x:v>167.1425</x:v>
      </x:c>
      <x:c r="AG24" s="12" t="n">
        <x:v>274</x:v>
      </x:c>
      <x:c r="AH24" s="13" t="n">
        <x:v>827.3428</x:v>
      </x:c>
      <x:c r="AI24" s="12" t="n">
        <x:v>0</x:v>
      </x:c>
      <x:c r="AJ24" s="12" t="n">
        <x:v>0</x:v>
      </x:c>
      <x:c r="AK24" s="12" t="n">
        <x:v>0</x:v>
      </x:c>
      <x:c r="AL24" s="12" t="n">
        <x:v>0</x:v>
      </x:c>
      <x:c r="AM24" s="12" t="n">
        <x:v>0</x:v>
      </x:c>
      <x:c r="AN24" s="12" t="n">
        <x:v>0</x:v>
      </x:c>
      <x:c r="AO24" s="12" t="n">
        <x:v>0</x:v>
      </x:c>
      <x:c r="AP24" s="12" t="n">
        <x:v>0</x:v>
      </x:c>
      <x:c r="AQ24" s="12" t="n">
        <x:v>105</x:v>
      </x:c>
      <x:c r="AR24" s="13" t="n">
        <x:v>318.2496</x:v>
      </x:c>
      <x:c r="AS24" s="12" t="n">
        <x:v>3</x:v>
      </x:c>
      <x:c r="AT24" s="13" t="n">
        <x:v>9.2997</x:v>
      </x:c>
      <x:c r="AU24" s="12" t="n">
        <x:v>0</x:v>
      </x:c>
      <x:c r="AV24" s="12" t="n">
        <x:v>0</x:v>
      </x:c>
      <x:c r="AW24" s="12" t="n">
        <x:v>11</x:v>
      </x:c>
      <x:c r="AX24" s="13" t="n">
        <x:v>30.3109</x:v>
      </x:c>
      <x:c r="AY24" s="12" t="n">
        <x:v>13</x:v>
      </x:c>
      <x:c r="AZ24" s="13" t="n">
        <x:v>30.999</x:v>
      </x:c>
      <x:c r="BA24" s="12" t="n">
        <x:v>1</x:v>
      </x:c>
      <x:c r="BB24" s="13" t="n">
        <x:v>3.0999</x:v>
      </x:c>
      <x:c r="BC24" s="12" t="n">
        <x:v>0</x:v>
      </x:c>
      <x:c r="BD24" s="12" t="n">
        <x:v>0</x:v>
      </x:c>
    </x:row>
    <x:row r="25" spans="1:56">
      <x:c r="A25" s="11" t="s">
        <x:v>1</x:v>
      </x:c>
      <x:c r="B25" s="11" t="s">
        <x:v>39</x:v>
      </x:c>
      <x:c r="C25" s="11" t="s">
        <x:v>68</x:v>
      </x:c>
      <x:c r="D25" s="11" t="s">
        <x:v>69</x:v>
      </x:c>
      <x:c r="E25" s="12" t="n">
        <x:v>1155</x:v>
      </x:c>
      <x:c r="F25" s="13" t="n">
        <x:v>2735.3044</x:v>
      </x:c>
      <x:c r="G25" s="12" t="n">
        <x:v>17</x:v>
      </x:c>
      <x:c r="H25" s="13" t="n">
        <x:v>46.581</x:v>
      </x:c>
      <x:c r="I25" s="12" t="n">
        <x:v>22</x:v>
      </x:c>
      <x:c r="J25" s="13" t="n">
        <x:v>53.1336</x:v>
      </x:c>
      <x:c r="K25" s="12" t="n">
        <x:v>0</x:v>
      </x:c>
      <x:c r="L25" s="12" t="n">
        <x:v>0</x:v>
      </x:c>
      <x:c r="M25" s="12" t="n">
        <x:v>2</x:v>
      </x:c>
      <x:c r="N25" s="13" t="n">
        <x:v>5.46</x:v>
      </x:c>
      <x:c r="O25" s="12" t="n">
        <x:v>20</x:v>
      </x:c>
      <x:c r="P25" s="13" t="n">
        <x:v>54.5076</x:v>
      </x:c>
      <x:c r="Q25" s="12" t="n">
        <x:v>57</x:v>
      </x:c>
      <x:c r="R25" s="13" t="n">
        <x:v>141.2064</x:v>
      </x:c>
      <x:c r="S25" s="12" t="n">
        <x:v>53</x:v>
      </x:c>
      <x:c r="T25" s="13" t="n">
        <x:v>130.9054</x:v>
      </x:c>
      <x:c r="U25" s="12" t="n">
        <x:v>3</x:v>
      </x:c>
      <x:c r="V25" s="13" t="n">
        <x:v>7.74</x:v>
      </x:c>
      <x:c r="W25" s="12" t="n">
        <x:v>66</x:v>
      </x:c>
      <x:c r="X25" s="13" t="n">
        <x:v>175.4898</x:v>
      </x:c>
      <x:c r="Y25" s="12" t="n">
        <x:v>334</x:v>
      </x:c>
      <x:c r="Z25" s="13" t="n">
        <x:v>590.7276</x:v>
      </x:c>
      <x:c r="AA25" s="12" t="n">
        <x:v>28</x:v>
      </x:c>
      <x:c r="AB25" s="13" t="n">
        <x:v>76.4892</x:v>
      </x:c>
      <x:c r="AC25" s="12" t="n">
        <x:v>6</x:v>
      </x:c>
      <x:c r="AD25" s="13" t="n">
        <x:v>15.2</x:v>
      </x:c>
      <x:c r="AE25" s="12" t="n">
        <x:v>27</x:v>
      </x:c>
      <x:c r="AF25" s="13" t="n">
        <x:v>61.3824</x:v>
      </x:c>
      <x:c r="AG25" s="12" t="n">
        <x:v>30</x:v>
      </x:c>
      <x:c r="AH25" s="13" t="n">
        <x:v>80.2204</x:v>
      </x:c>
      <x:c r="AI25" s="12" t="n">
        <x:v>0</x:v>
      </x:c>
      <x:c r="AJ25" s="12" t="n">
        <x:v>0</x:v>
      </x:c>
      <x:c r="AK25" s="12" t="n">
        <x:v>10</x:v>
      </x:c>
      <x:c r="AL25" s="13" t="n">
        <x:v>25.938</x:v>
      </x:c>
      <x:c r="AM25" s="12" t="n">
        <x:v>40</x:v>
      </x:c>
      <x:c r="AN25" s="13" t="n">
        <x:v>102.3996</x:v>
      </x:c>
      <x:c r="AO25" s="12" t="n">
        <x:v>1</x:v>
      </x:c>
      <x:c r="AP25" s="13" t="n">
        <x:v>2.76</x:v>
      </x:c>
      <x:c r="AQ25" s="12" t="n">
        <x:v>235</x:v>
      </x:c>
      <x:c r="AR25" s="13" t="n">
        <x:v>634.688699999999</x:v>
      </x:c>
      <x:c r="AS25" s="12" t="n">
        <x:v>2</x:v>
      </x:c>
      <x:c r="AT25" s="13" t="n">
        <x:v>5.51</x:v>
      </x:c>
      <x:c r="AU25" s="12" t="n">
        <x:v>0</x:v>
      </x:c>
      <x:c r="AV25" s="12" t="n">
        <x:v>0</x:v>
      </x:c>
      <x:c r="AW25" s="12" t="n">
        <x:v>29</x:v>
      </x:c>
      <x:c r="AX25" s="13" t="n">
        <x:v>77.0856</x:v>
      </x:c>
      <x:c r="AY25" s="12" t="n">
        <x:v>58</x:v>
      </x:c>
      <x:c r="AZ25" s="13" t="n">
        <x:v>147.2736</x:v>
      </x:c>
      <x:c r="BA25" s="12" t="n">
        <x:v>115</x:v>
      </x:c>
      <x:c r="BB25" s="13" t="n">
        <x:v>300.6055</x:v>
      </x:c>
      <x:c r="BC25" s="12" t="n">
        <x:v>0</x:v>
      </x:c>
      <x:c r="BD25" s="12" t="n">
        <x:v>0</x:v>
      </x:c>
    </x:row>
    <x:row r="26" spans="1:56">
      <x:c r="A26" s="11" t="s">
        <x:v>1</x:v>
      </x:c>
      <x:c r="B26" s="11" t="s">
        <x:v>39</x:v>
      </x:c>
      <x:c r="C26" s="11" t="s">
        <x:v>70</x:v>
      </x:c>
      <x:c r="D26" s="11" t="s">
        <x:v>71</x:v>
      </x:c>
      <x:c r="E26" s="12" t="n">
        <x:v>199</x:v>
      </x:c>
      <x:c r="F26" s="13" t="n">
        <x:v>2336.2543</x:v>
      </x:c>
      <x:c r="G26" s="12" t="n">
        <x:v>1</x:v>
      </x:c>
      <x:c r="H26" s="13" t="n">
        <x:v>12.7585</x:v>
      </x:c>
      <x:c r="I26" s="12" t="n">
        <x:v>2</x:v>
      </x:c>
      <x:c r="J26" s="13" t="n">
        <x:v>24.02</x:v>
      </x:c>
      <x:c r="K26" s="12" t="n">
        <x:v>0</x:v>
      </x:c>
      <x:c r="L26" s="12" t="n">
        <x:v>0</x:v>
      </x:c>
      <x:c r="M26" s="12" t="n">
        <x:v>0</x:v>
      </x:c>
      <x:c r="N26" s="12" t="n">
        <x:v>0</x:v>
      </x:c>
      <x:c r="O26" s="12" t="n">
        <x:v>2</x:v>
      </x:c>
      <x:c r="P26" s="13" t="n">
        <x:v>24.018</x:v>
      </x:c>
      <x:c r="Q26" s="12" t="n">
        <x:v>15</x:v>
      </x:c>
      <x:c r="R26" s="13" t="n">
        <x:v>174.626</x:v>
      </x:c>
      <x:c r="S26" s="12" t="n">
        <x:v>4</x:v>
      </x:c>
      <x:c r="T26" s="13" t="n">
        <x:v>48.036</x:v>
      </x:c>
      <x:c r="U26" s="12" t="n">
        <x:v>3</x:v>
      </x:c>
      <x:c r="V26" s="13" t="n">
        <x:v>36.6305</x:v>
      </x:c>
      <x:c r="W26" s="12" t="n">
        <x:v>21</x:v>
      </x:c>
      <x:c r="X26" s="13" t="n">
        <x:v>253.3168</x:v>
      </x:c>
      <x:c r="Y26" s="12" t="n">
        <x:v>29</x:v>
      </x:c>
      <x:c r="Z26" s="13" t="n">
        <x:v>354.6057</x:v>
      </x:c>
      <x:c r="AA26" s="12" t="n">
        <x:v>3</x:v>
      </x:c>
      <x:c r="AB26" s="13" t="n">
        <x:v>36.3903</x:v>
      </x:c>
      <x:c r="AC26" s="12" t="n">
        <x:v>0</x:v>
      </x:c>
      <x:c r="AD26" s="12" t="n">
        <x:v>0</x:v>
      </x:c>
      <x:c r="AE26" s="12" t="n">
        <x:v>17</x:v>
      </x:c>
      <x:c r="AF26" s="13" t="n">
        <x:v>204.168</x:v>
      </x:c>
      <x:c r="AG26" s="12" t="n">
        <x:v>33</x:v>
      </x:c>
      <x:c r="AH26" s="13" t="n">
        <x:v>360.0702</x:v>
      </x:c>
      <x:c r="AI26" s="12" t="n">
        <x:v>0</x:v>
      </x:c>
      <x:c r="AJ26" s="12" t="n">
        <x:v>0</x:v>
      </x:c>
      <x:c r="AK26" s="12" t="n">
        <x:v>0</x:v>
      </x:c>
      <x:c r="AL26" s="12" t="n">
        <x:v>0</x:v>
      </x:c>
      <x:c r="AM26" s="12" t="n">
        <x:v>0</x:v>
      </x:c>
      <x:c r="AN26" s="12" t="n">
        <x:v>0</x:v>
      </x:c>
      <x:c r="AO26" s="12" t="n">
        <x:v>0</x:v>
      </x:c>
      <x:c r="AP26" s="12" t="n">
        <x:v>0</x:v>
      </x:c>
      <x:c r="AQ26" s="12" t="n">
        <x:v>33</x:v>
      </x:c>
      <x:c r="AR26" s="13" t="n">
        <x:v>383.5299</x:v>
      </x:c>
      <x:c r="AS26" s="12" t="n">
        <x:v>1</x:v>
      </x:c>
      <x:c r="AT26" s="13" t="n">
        <x:v>12.01</x:v>
      </x:c>
      <x:c r="AU26" s="12" t="n">
        <x:v>0</x:v>
      </x:c>
      <x:c r="AV26" s="12" t="n">
        <x:v>0</x:v>
      </x:c>
      <x:c r="AW26" s="12" t="n">
        <x:v>30</x:v>
      </x:c>
      <x:c r="AX26" s="13" t="n">
        <x:v>352.0244</x:v>
      </x:c>
      <x:c r="AY26" s="12" t="n">
        <x:v>0</x:v>
      </x:c>
      <x:c r="AZ26" s="12" t="n">
        <x:v>0</x:v>
      </x:c>
      <x:c r="BA26" s="12" t="n">
        <x:v>5</x:v>
      </x:c>
      <x:c r="BB26" s="13" t="n">
        <x:v>60.05</x:v>
      </x:c>
      <x:c r="BC26" s="12" t="n">
        <x:v>0</x:v>
      </x:c>
      <x:c r="BD26" s="12" t="n">
        <x:v>0</x:v>
      </x:c>
    </x:row>
    <x:row r="27" spans="1:56">
      <x:c r="A27" s="11" t="s">
        <x:v>1</x:v>
      </x:c>
      <x:c r="B27" s="11" t="s">
        <x:v>39</x:v>
      </x:c>
      <x:c r="C27" s="11" t="s">
        <x:v>72</x:v>
      </x:c>
      <x:c r="D27" s="11" t="s">
        <x:v>73</x:v>
      </x:c>
      <x:c r="E27" s="12" t="n">
        <x:v>223.12</x:v>
      </x:c>
      <x:c r="F27" s="13" t="n">
        <x:v>4220.6085</x:v>
      </x:c>
      <x:c r="G27" s="12" t="n">
        <x:v>0</x:v>
      </x:c>
      <x:c r="H27" s="12" t="n">
        <x:v>0</x:v>
      </x:c>
      <x:c r="I27" s="12" t="n">
        <x:v>4.17</x:v>
      </x:c>
      <x:c r="J27" s="13" t="n">
        <x:v>82.6004</x:v>
      </x:c>
      <x:c r="K27" s="12" t="n">
        <x:v>0</x:v>
      </x:c>
      <x:c r="L27" s="12" t="n">
        <x:v>0</x:v>
      </x:c>
      <x:c r="M27" s="12" t="n">
        <x:v>0</x:v>
      </x:c>
      <x:c r="N27" s="12" t="n">
        <x:v>0</x:v>
      </x:c>
      <x:c r="O27" s="12" t="n">
        <x:v>2.93</x:v>
      </x:c>
      <x:c r="P27" s="13" t="n">
        <x:v>56.3364</x:v>
      </x:c>
      <x:c r="Q27" s="12" t="n">
        <x:v>17.7</x:v>
      </x:c>
      <x:c r="R27" s="13" t="n">
        <x:v>340.646</x:v>
      </x:c>
      <x:c r="S27" s="12" t="n">
        <x:v>6</x:v>
      </x:c>
      <x:c r="T27" s="13" t="n">
        <x:v>111.2014</x:v>
      </x:c>
      <x:c r="U27" s="12" t="n">
        <x:v>6.43</x:v>
      </x:c>
      <x:c r="V27" s="13" t="n">
        <x:v>110.3683</x:v>
      </x:c>
      <x:c r="W27" s="12" t="n">
        <x:v>16.73</x:v>
      </x:c>
      <x:c r="X27" s="13" t="n">
        <x:v>342.9334</x:v>
      </x:c>
      <x:c r="Y27" s="12" t="n">
        <x:v>7.3</x:v>
      </x:c>
      <x:c r="Z27" s="13" t="n">
        <x:v>130.5659</x:v>
      </x:c>
      <x:c r="AA27" s="12" t="n">
        <x:v>20.9</x:v>
      </x:c>
      <x:c r="AB27" s="13" t="n">
        <x:v>409.5632</x:v>
      </x:c>
      <x:c r="AC27" s="12" t="n">
        <x:v>2</x:v>
      </x:c>
      <x:c r="AD27" s="13" t="n">
        <x:v>36.08</x:v>
      </x:c>
      <x:c r="AE27" s="12" t="n">
        <x:v>19.43</x:v>
      </x:c>
      <x:c r="AF27" s="13" t="n">
        <x:v>382.2893</x:v>
      </x:c>
      <x:c r="AG27" s="12" t="n">
        <x:v>17.23</x:v>
      </x:c>
      <x:c r="AH27" s="13" t="n">
        <x:v>315.6925</x:v>
      </x:c>
      <x:c r="AI27" s="12" t="n">
        <x:v>0</x:v>
      </x:c>
      <x:c r="AJ27" s="12" t="n">
        <x:v>0</x:v>
      </x:c>
      <x:c r="AK27" s="12" t="n">
        <x:v>0</x:v>
      </x:c>
      <x:c r="AL27" s="12" t="n">
        <x:v>0</x:v>
      </x:c>
      <x:c r="AM27" s="12" t="n">
        <x:v>0</x:v>
      </x:c>
      <x:c r="AN27" s="12" t="n">
        <x:v>0</x:v>
      </x:c>
      <x:c r="AO27" s="12" t="n">
        <x:v>0</x:v>
      </x:c>
      <x:c r="AP27" s="12" t="n">
        <x:v>0</x:v>
      </x:c>
      <x:c r="AQ27" s="12" t="n">
        <x:v>80.6</x:v>
      </x:c>
      <x:c r="AR27" s="13" t="n">
        <x:v>1515.7124</x:v>
      </x:c>
      <x:c r="AS27" s="12" t="n">
        <x:v>0</x:v>
      </x:c>
      <x:c r="AT27" s="12" t="n">
        <x:v>0</x:v>
      </x:c>
      <x:c r="AU27" s="12" t="n">
        <x:v>0</x:v>
      </x:c>
      <x:c r="AV27" s="12" t="n">
        <x:v>0</x:v>
      </x:c>
      <x:c r="AW27" s="12" t="n">
        <x:v>15.67</x:v>
      </x:c>
      <x:c r="AX27" s="13" t="n">
        <x:v>277.8417</x:v>
      </x:c>
      <x:c r="AY27" s="12" t="n">
        <x:v>0</x:v>
      </x:c>
      <x:c r="AZ27" s="12" t="n">
        <x:v>0</x:v>
      </x:c>
      <x:c r="BA27" s="12" t="n">
        <x:v>6.03</x:v>
      </x:c>
      <x:c r="BB27" s="13" t="n">
        <x:v>108.7776</x:v>
      </x:c>
      <x:c r="BC27" s="12" t="n">
        <x:v>0</x:v>
      </x:c>
      <x:c r="BD27" s="12" t="n">
        <x:v>0</x:v>
      </x:c>
    </x:row>
    <x:row r="28" spans="1:56">
      <x:c r="A28" s="11" t="s">
        <x:v>1</x:v>
      </x:c>
      <x:c r="B28" s="11" t="s">
        <x:v>39</x:v>
      </x:c>
      <x:c r="C28" s="11" t="s">
        <x:v>74</x:v>
      </x:c>
      <x:c r="D28" s="11" t="s">
        <x:v>75</x:v>
      </x:c>
      <x:c r="E28" s="12" t="n">
        <x:v>116</x:v>
      </x:c>
      <x:c r="F28" s="13" t="n">
        <x:v>1669.8743</x:v>
      </x:c>
      <x:c r="G28" s="12" t="n">
        <x:v>1</x:v>
      </x:c>
      <x:c r="H28" s="13" t="n">
        <x:v>15.064</x:v>
      </x:c>
      <x:c r="I28" s="12" t="n">
        <x:v>1</x:v>
      </x:c>
      <x:c r="J28" s="13" t="n">
        <x:v>15.064</x:v>
      </x:c>
      <x:c r="K28" s="12" t="n">
        <x:v>0</x:v>
      </x:c>
      <x:c r="L28" s="12" t="n">
        <x:v>0</x:v>
      </x:c>
      <x:c r="M28" s="12" t="n">
        <x:v>0</x:v>
      </x:c>
      <x:c r="N28" s="12" t="n">
        <x:v>0</x:v>
      </x:c>
      <x:c r="O28" s="12" t="n">
        <x:v>2</x:v>
      </x:c>
      <x:c r="P28" s="13" t="n">
        <x:v>30.4292</x:v>
      </x:c>
      <x:c r="Q28" s="12" t="n">
        <x:v>5</x:v>
      </x:c>
      <x:c r="R28" s="13" t="n">
        <x:v>75.32</x:v>
      </x:c>
      <x:c r="S28" s="12" t="n">
        <x:v>1</x:v>
      </x:c>
      <x:c r="T28" s="13" t="n">
        <x:v>15.064</x:v>
      </x:c>
      <x:c r="U28" s="12" t="n">
        <x:v>1</x:v>
      </x:c>
      <x:c r="V28" s="13" t="n">
        <x:v>15.8172</x:v>
      </x:c>
      <x:c r="W28" s="12" t="n">
        <x:v>10</x:v>
      </x:c>
      <x:c r="X28" s="13" t="n">
        <x:v>150.9412</x:v>
      </x:c>
      <x:c r="Y28" s="12" t="n">
        <x:v>14</x:v>
      </x:c>
      <x:c r="Z28" s="13" t="n">
        <x:v>185.776</x:v>
      </x:c>
      <x:c r="AA28" s="12" t="n">
        <x:v>10</x:v>
      </x:c>
      <x:c r="AB28" s="13" t="n">
        <x:v>151.9954</x:v>
      </x:c>
      <x:c r="AC28" s="12" t="n">
        <x:v>20</x:v>
      </x:c>
      <x:c r="AD28" s="13" t="n">
        <x:v>246.552</x:v>
      </x:c>
      <x:c r="AE28" s="12" t="n">
        <x:v>12</x:v>
      </x:c>
      <x:c r="AF28" s="13" t="n">
        <x:v>178.256</x:v>
      </x:c>
      <x:c r="AG28" s="12" t="n">
        <x:v>6</x:v>
      </x:c>
      <x:c r="AH28" s="13" t="n">
        <x:v>96.064</x:v>
      </x:c>
      <x:c r="AI28" s="12" t="n">
        <x:v>0</x:v>
      </x:c>
      <x:c r="AJ28" s="12" t="n">
        <x:v>0</x:v>
      </x:c>
      <x:c r="AK28" s="12" t="n">
        <x:v>0</x:v>
      </x:c>
      <x:c r="AL28" s="12" t="n">
        <x:v>0</x:v>
      </x:c>
      <x:c r="AM28" s="12" t="n">
        <x:v>0</x:v>
      </x:c>
      <x:c r="AN28" s="12" t="n">
        <x:v>0</x:v>
      </x:c>
      <x:c r="AO28" s="12" t="n">
        <x:v>0</x:v>
      </x:c>
      <x:c r="AP28" s="12" t="n">
        <x:v>0</x:v>
      </x:c>
      <x:c r="AQ28" s="12" t="n">
        <x:v>16</x:v>
      </x:c>
      <x:c r="AR28" s="13" t="n">
        <x:v>241.2499</x:v>
      </x:c>
      <x:c r="AS28" s="12" t="n">
        <x:v>0</x:v>
      </x:c>
      <x:c r="AT28" s="12" t="n">
        <x:v>0</x:v>
      </x:c>
      <x:c r="AU28" s="12" t="n">
        <x:v>2</x:v>
      </x:c>
      <x:c r="AV28" s="13" t="n">
        <x:v>25.4178</x:v>
      </x:c>
      <x:c r="AW28" s="12" t="n">
        <x:v>14</x:v>
      </x:c>
      <x:c r="AX28" s="13" t="n">
        <x:v>211.7996</x:v>
      </x:c>
      <x:c r="AY28" s="12" t="n">
        <x:v>0</x:v>
      </x:c>
      <x:c r="AZ28" s="12" t="n">
        <x:v>0</x:v>
      </x:c>
      <x:c r="BA28" s="12" t="n">
        <x:v>1</x:v>
      </x:c>
      <x:c r="BB28" s="13" t="n">
        <x:v>15.064</x:v>
      </x:c>
      <x:c r="BC28" s="12" t="n">
        <x:v>0</x:v>
      </x:c>
      <x:c r="BD28" s="12" t="n">
        <x:v>0</x:v>
      </x:c>
    </x:row>
    <x:row r="29" spans="1:56">
      <x:c r="A29" s="11" t="s">
        <x:v>1</x:v>
      </x:c>
      <x:c r="B29" s="11" t="s">
        <x:v>39</x:v>
      </x:c>
      <x:c r="C29" s="11" t="s">
        <x:v>76</x:v>
      </x:c>
      <x:c r="D29" s="11" t="s">
        <x:v>77</x:v>
      </x:c>
      <x:c r="E29" s="12" t="n">
        <x:v>184</x:v>
      </x:c>
      <x:c r="F29" s="13" t="n">
        <x:v>3159.8349</x:v>
      </x:c>
      <x:c r="G29" s="12" t="n">
        <x:v>1</x:v>
      </x:c>
      <x:c r="H29" s="13" t="n">
        <x:v>16.14</x:v>
      </x:c>
      <x:c r="I29" s="12" t="n">
        <x:v>1</x:v>
      </x:c>
      <x:c r="J29" s="13" t="n">
        <x:v>17.65</x:v>
      </x:c>
      <x:c r="K29" s="12" t="n">
        <x:v>0</x:v>
      </x:c>
      <x:c r="L29" s="12" t="n">
        <x:v>0</x:v>
      </x:c>
      <x:c r="M29" s="12" t="n">
        <x:v>1</x:v>
      </x:c>
      <x:c r="N29" s="13" t="n">
        <x:v>17.65</x:v>
      </x:c>
      <x:c r="O29" s="12" t="n">
        <x:v>0</x:v>
      </x:c>
      <x:c r="P29" s="12" t="n">
        <x:v>0</x:v>
      </x:c>
      <x:c r="Q29" s="12" t="n">
        <x:v>13</x:v>
      </x:c>
      <x:c r="R29" s="13" t="n">
        <x:v>221.97</x:v>
      </x:c>
      <x:c r="S29" s="12" t="n">
        <x:v>15</x:v>
      </x:c>
      <x:c r="T29" s="13" t="n">
        <x:v>260.97</x:v>
      </x:c>
      <x:c r="U29" s="12" t="n">
        <x:v>4</x:v>
      </x:c>
      <x:c r="V29" s="13" t="n">
        <x:v>67.47</x:v>
      </x:c>
      <x:c r="W29" s="12" t="n">
        <x:v>15</x:v>
      </x:c>
      <x:c r="X29" s="13" t="n">
        <x:v>261.9345</x:v>
      </x:c>
      <x:c r="Y29" s="12" t="n">
        <x:v>16</x:v>
      </x:c>
      <x:c r="Z29" s="13" t="n">
        <x:v>278.7659</x:v>
      </x:c>
      <x:c r="AA29" s="12" t="n">
        <x:v>4</x:v>
      </x:c>
      <x:c r="AB29" s="13" t="n">
        <x:v>72.2395</x:v>
      </x:c>
      <x:c r="AC29" s="12" t="n">
        <x:v>1</x:v>
      </x:c>
      <x:c r="AD29" s="13" t="n">
        <x:v>17.15</x:v>
      </x:c>
      <x:c r="AE29" s="12" t="n">
        <x:v>8</x:v>
      </x:c>
      <x:c r="AF29" s="13" t="n">
        <x:v>137.67</x:v>
      </x:c>
      <x:c r="AG29" s="12" t="n">
        <x:v>12</x:v>
      </x:c>
      <x:c r="AH29" s="13" t="n">
        <x:v>194.018</x:v>
      </x:c>
      <x:c r="AI29" s="12" t="n">
        <x:v>0</x:v>
      </x:c>
      <x:c r="AJ29" s="12" t="n">
        <x:v>0</x:v>
      </x:c>
      <x:c r="AK29" s="12" t="n">
        <x:v>0</x:v>
      </x:c>
      <x:c r="AL29" s="12" t="n">
        <x:v>0</x:v>
      </x:c>
      <x:c r="AM29" s="12" t="n">
        <x:v>2</x:v>
      </x:c>
      <x:c r="AN29" s="13" t="n">
        <x:v>33.535</x:v>
      </x:c>
      <x:c r="AO29" s="12" t="n">
        <x:v>1</x:v>
      </x:c>
      <x:c r="AP29" s="13" t="n">
        <x:v>15.76</x:v>
      </x:c>
      <x:c r="AQ29" s="12" t="n">
        <x:v>58</x:v>
      </x:c>
      <x:c r="AR29" s="13" t="n">
        <x:v>1013.7305</x:v>
      </x:c>
      <x:c r="AS29" s="12" t="n">
        <x:v>3</x:v>
      </x:c>
      <x:c r="AT29" s="13" t="n">
        <x:v>51.06</x:v>
      </x:c>
      <x:c r="AU29" s="12" t="n">
        <x:v>0</x:v>
      </x:c>
      <x:c r="AV29" s="12" t="n">
        <x:v>0</x:v>
      </x:c>
      <x:c r="AW29" s="12" t="n">
        <x:v>25</x:v>
      </x:c>
      <x:c r="AX29" s="13" t="n">
        <x:v>411.5215</x:v>
      </x:c>
      <x:c r="AY29" s="12" t="n">
        <x:v>1</x:v>
      </x:c>
      <x:c r="AZ29" s="13" t="n">
        <x:v>17.65</x:v>
      </x:c>
      <x:c r="BA29" s="12" t="n">
        <x:v>3</x:v>
      </x:c>
      <x:c r="BB29" s="13" t="n">
        <x:v>52.95</x:v>
      </x:c>
      <x:c r="BC29" s="12" t="n">
        <x:v>0</x:v>
      </x:c>
      <x:c r="BD29" s="12" t="n">
        <x:v>0</x:v>
      </x:c>
    </x:row>
    <x:row r="30" spans="1:56">
      <x:c r="A30" s="11" t="s">
        <x:v>1</x:v>
      </x:c>
      <x:c r="B30" s="11" t="s">
        <x:v>39</x:v>
      </x:c>
      <x:c r="C30" s="11" t="s">
        <x:v>78</x:v>
      </x:c>
      <x:c r="D30" s="11" t="s">
        <x:v>79</x:v>
      </x:c>
      <x:c r="E30" s="12" t="n">
        <x:v>151.75</x:v>
      </x:c>
      <x:c r="F30" s="13" t="n">
        <x:v>1448.7848</x:v>
      </x:c>
      <x:c r="G30" s="12" t="n">
        <x:v>0</x:v>
      </x:c>
      <x:c r="H30" s="12" t="n">
        <x:v>0</x:v>
      </x:c>
      <x:c r="I30" s="12" t="n">
        <x:v>11.6</x:v>
      </x:c>
      <x:c r="J30" s="13" t="n">
        <x:v>94.4949</x:v>
      </x:c>
      <x:c r="K30" s="12" t="n">
        <x:v>0</x:v>
      </x:c>
      <x:c r="L30" s="12" t="n">
        <x:v>0</x:v>
      </x:c>
      <x:c r="M30" s="12" t="n">
        <x:v>0</x:v>
      </x:c>
      <x:c r="N30" s="12" t="n">
        <x:v>0</x:v>
      </x:c>
      <x:c r="O30" s="12" t="n">
        <x:v>18.75</x:v>
      </x:c>
      <x:c r="P30" s="13" t="n">
        <x:v>155.0324</x:v>
      </x:c>
      <x:c r="Q30" s="12" t="n">
        <x:v>4</x:v>
      </x:c>
      <x:c r="R30" s="13" t="n">
        <x:v>27.524</x:v>
      </x:c>
      <x:c r="S30" s="12" t="n">
        <x:v>1.15</x:v>
      </x:c>
      <x:c r="T30" s="13" t="n">
        <x:v>11.5483</x:v>
      </x:c>
      <x:c r="U30" s="12" t="n">
        <x:v>1.1</x:v>
      </x:c>
      <x:c r="V30" s="13" t="n">
        <x:v>11.539</x:v>
      </x:c>
      <x:c r="W30" s="12" t="n">
        <x:v>6.2</x:v>
      </x:c>
      <x:c r="X30" s="13" t="n">
        <x:v>61.9415</x:v>
      </x:c>
      <x:c r="Y30" s="12" t="n">
        <x:v>4.95</x:v>
      </x:c>
      <x:c r="Z30" s="13" t="n">
        <x:v>48.95</x:v>
      </x:c>
      <x:c r="AA30" s="12" t="n">
        <x:v>16.6</x:v>
      </x:c>
      <x:c r="AB30" s="13" t="n">
        <x:v>165.5964</x:v>
      </x:c>
      <x:c r="AC30" s="12" t="n">
        <x:v>0</x:v>
      </x:c>
      <x:c r="AD30" s="12" t="n">
        <x:v>0</x:v>
      </x:c>
      <x:c r="AE30" s="12" t="n">
        <x:v>2.95</x:v>
      </x:c>
      <x:c r="AF30" s="13" t="n">
        <x:v>27.4806</x:v>
      </x:c>
      <x:c r="AG30" s="12" t="n">
        <x:v>13.15</x:v>
      </x:c>
      <x:c r="AH30" s="13" t="n">
        <x:v>135.9063</x:v>
      </x:c>
      <x:c r="AI30" s="12" t="n">
        <x:v>0</x:v>
      </x:c>
      <x:c r="AJ30" s="12" t="n">
        <x:v>0</x:v>
      </x:c>
      <x:c r="AK30" s="12" t="n">
        <x:v>0</x:v>
      </x:c>
      <x:c r="AL30" s="12" t="n">
        <x:v>0</x:v>
      </x:c>
      <x:c r="AM30" s="12" t="n">
        <x:v>0</x:v>
      </x:c>
      <x:c r="AN30" s="12" t="n">
        <x:v>0</x:v>
      </x:c>
      <x:c r="AO30" s="12" t="n">
        <x:v>0</x:v>
      </x:c>
      <x:c r="AP30" s="12" t="n">
        <x:v>0</x:v>
      </x:c>
      <x:c r="AQ30" s="12" t="n">
        <x:v>45.05</x:v>
      </x:c>
      <x:c r="AR30" s="13" t="n">
        <x:v>456.1644</x:v>
      </x:c>
      <x:c r="AS30" s="12" t="n">
        <x:v>0</x:v>
      </x:c>
      <x:c r="AT30" s="12" t="n">
        <x:v>0</x:v>
      </x:c>
      <x:c r="AU30" s="12" t="n">
        <x:v>0</x:v>
      </x:c>
      <x:c r="AV30" s="12" t="n">
        <x:v>0</x:v>
      </x:c>
      <x:c r="AW30" s="12" t="n">
        <x:v>13.65</x:v>
      </x:c>
      <x:c r="AX30" s="13" t="n">
        <x:v>136.3204</x:v>
      </x:c>
      <x:c r="AY30" s="12" t="n">
        <x:v>0</x:v>
      </x:c>
      <x:c r="AZ30" s="12" t="n">
        <x:v>0</x:v>
      </x:c>
      <x:c r="BA30" s="12" t="n">
        <x:v>12.6</x:v>
      </x:c>
      <x:c r="BB30" s="13" t="n">
        <x:v>116.2866</x:v>
      </x:c>
      <x:c r="BC30" s="12" t="n">
        <x:v>0</x:v>
      </x:c>
      <x:c r="BD30" s="12" t="n">
        <x:v>0</x:v>
      </x:c>
    </x:row>
    <x:row r="31" spans="1:56">
      <x:c r="A31" s="11" t="s">
        <x:v>1</x:v>
      </x:c>
      <x:c r="B31" s="11" t="s">
        <x:v>39</x:v>
      </x:c>
      <x:c r="C31" s="11" t="s">
        <x:v>80</x:v>
      </x:c>
      <x:c r="D31" s="11" t="s">
        <x:v>81</x:v>
      </x:c>
      <x:c r="E31" s="12" t="n">
        <x:v>59.6</x:v>
      </x:c>
      <x:c r="F31" s="13" t="n">
        <x:v>1335.9134</x:v>
      </x:c>
      <x:c r="G31" s="12" t="n">
        <x:v>1</x:v>
      </x:c>
      <x:c r="H31" s="13" t="n">
        <x:v>23.14</x:v>
      </x:c>
      <x:c r="I31" s="12" t="n">
        <x:v>0</x:v>
      </x:c>
      <x:c r="J31" s="12" t="n">
        <x:v>0</x:v>
      </x:c>
      <x:c r="K31" s="12" t="n">
        <x:v>0</x:v>
      </x:c>
      <x:c r="L31" s="12" t="n">
        <x:v>0</x:v>
      </x:c>
      <x:c r="M31" s="12" t="n">
        <x:v>0</x:v>
      </x:c>
      <x:c r="N31" s="12" t="n">
        <x:v>0</x:v>
      </x:c>
      <x:c r="O31" s="12" t="n">
        <x:v>0</x:v>
      </x:c>
      <x:c r="P31" s="12" t="n">
        <x:v>0</x:v>
      </x:c>
      <x:c r="Q31" s="12" t="n">
        <x:v>1.5</x:v>
      </x:c>
      <x:c r="R31" s="13" t="n">
        <x:v>33.54</x:v>
      </x:c>
      <x:c r="S31" s="12" t="n">
        <x:v>2.7</x:v>
      </x:c>
      <x:c r="T31" s="13" t="n">
        <x:v>60.06</x:v>
      </x:c>
      <x:c r="U31" s="12" t="n">
        <x:v>0</x:v>
      </x:c>
      <x:c r="V31" s="12" t="n">
        <x:v>0</x:v>
      </x:c>
      <x:c r="W31" s="12" t="n">
        <x:v>16.7</x:v>
      </x:c>
      <x:c r="X31" s="13" t="n">
        <x:v>367.3632</x:v>
      </x:c>
      <x:c r="Y31" s="12" t="n">
        <x:v>3.5</x:v>
      </x:c>
      <x:c r="Z31" s="13" t="n">
        <x:v>79.2443</x:v>
      </x:c>
      <x:c r="AA31" s="12" t="n">
        <x:v>12.8</x:v>
      </x:c>
      <x:c r="AB31" s="13" t="n">
        <x:v>280</x:v>
      </x:c>
      <x:c r="AC31" s="12" t="n">
        <x:v>0</x:v>
      </x:c>
      <x:c r="AD31" s="12" t="n">
        <x:v>0</x:v>
      </x:c>
      <x:c r="AE31" s="12" t="n">
        <x:v>5.4</x:v>
      </x:c>
      <x:c r="AF31" s="13" t="n">
        <x:v>120.744</x:v>
      </x:c>
      <x:c r="AG31" s="12" t="n">
        <x:v>8.5</x:v>
      </x:c>
      <x:c r="AH31" s="13" t="n">
        <x:v>176.5478</x:v>
      </x:c>
      <x:c r="AI31" s="12" t="n">
        <x:v>0</x:v>
      </x:c>
      <x:c r="AJ31" s="12" t="n">
        <x:v>0</x:v>
      </x:c>
      <x:c r="AK31" s="12" t="n">
        <x:v>0</x:v>
      </x:c>
      <x:c r="AL31" s="12" t="n">
        <x:v>0</x:v>
      </x:c>
      <x:c r="AM31" s="12" t="n">
        <x:v>0</x:v>
      </x:c>
      <x:c r="AN31" s="12" t="n">
        <x:v>0</x:v>
      </x:c>
      <x:c r="AO31" s="12" t="n">
        <x:v>0</x:v>
      </x:c>
      <x:c r="AP31" s="12" t="n">
        <x:v>0</x:v>
      </x:c>
      <x:c r="AQ31" s="12" t="n">
        <x:v>-6.2</x:v>
      </x:c>
      <x:c r="AR31" s="13" t="n">
        <x:v>-85.2879</x:v>
      </x:c>
      <x:c r="AS31" s="12" t="n">
        <x:v>0</x:v>
      </x:c>
      <x:c r="AT31" s="12" t="n">
        <x:v>0</x:v>
      </x:c>
      <x:c r="AU31" s="12" t="n">
        <x:v>0</x:v>
      </x:c>
      <x:c r="AV31" s="12" t="n">
        <x:v>0</x:v>
      </x:c>
      <x:c r="AW31" s="12" t="n">
        <x:v>3.9</x:v>
      </x:c>
      <x:c r="AX31" s="13" t="n">
        <x:v>85.1668</x:v>
      </x:c>
      <x:c r="AY31" s="12" t="n">
        <x:v>0</x:v>
      </x:c>
      <x:c r="AZ31" s="12" t="n">
        <x:v>0</x:v>
      </x:c>
      <x:c r="BA31" s="12" t="n">
        <x:v>9.8</x:v>
      </x:c>
      <x:c r="BB31" s="13" t="n">
        <x:v>195.3952</x:v>
      </x:c>
      <x:c r="BC31" s="12" t="n">
        <x:v>0</x:v>
      </x:c>
      <x:c r="BD31" s="12" t="n">
        <x:v>0</x:v>
      </x:c>
    </x:row>
    <x:row r="32" spans="1:56">
      <x:c r="A32" s="11" t="s">
        <x:v>1</x:v>
      </x:c>
      <x:c r="B32" s="11" t="s">
        <x:v>39</x:v>
      </x:c>
      <x:c r="C32" s="11" t="s">
        <x:v>82</x:v>
      </x:c>
      <x:c r="D32" s="11" t="s">
        <x:v>83</x:v>
      </x:c>
      <x:c r="E32" s="12" t="n">
        <x:v>109</x:v>
      </x:c>
      <x:c r="F32" s="13" t="n">
        <x:v>1162.5021</x:v>
      </x:c>
      <x:c r="G32" s="12" t="n">
        <x:v>0</x:v>
      </x:c>
      <x:c r="H32" s="12" t="n">
        <x:v>0</x:v>
      </x:c>
      <x:c r="I32" s="12" t="n">
        <x:v>1</x:v>
      </x:c>
      <x:c r="J32" s="13" t="n">
        <x:v>10.9837</x:v>
      </x:c>
      <x:c r="K32" s="12" t="n">
        <x:v>0</x:v>
      </x:c>
      <x:c r="L32" s="12" t="n">
        <x:v>0</x:v>
      </x:c>
      <x:c r="M32" s="12" t="n">
        <x:v>0</x:v>
      </x:c>
      <x:c r="N32" s="12" t="n">
        <x:v>0</x:v>
      </x:c>
      <x:c r="O32" s="12" t="n">
        <x:v>0</x:v>
      </x:c>
      <x:c r="P32" s="12" t="n">
        <x:v>0</x:v>
      </x:c>
      <x:c r="Q32" s="12" t="n">
        <x:v>0</x:v>
      </x:c>
      <x:c r="R32" s="12" t="n">
        <x:v>0</x:v>
      </x:c>
      <x:c r="S32" s="12" t="n">
        <x:v>0</x:v>
      </x:c>
      <x:c r="T32" s="12" t="n">
        <x:v>0</x:v>
      </x:c>
      <x:c r="U32" s="12" t="n">
        <x:v>2</x:v>
      </x:c>
      <x:c r="V32" s="13" t="n">
        <x:v>21.036</x:v>
      </x:c>
      <x:c r="W32" s="12" t="n">
        <x:v>25</x:v>
      </x:c>
      <x:c r="X32" s="13" t="n">
        <x:v>267.4046</x:v>
      </x:c>
      <x:c r="Y32" s="12" t="n">
        <x:v>3</x:v>
      </x:c>
      <x:c r="Z32" s="13" t="n">
        <x:v>30.2806</x:v>
      </x:c>
      <x:c r="AA32" s="12" t="n">
        <x:v>4</x:v>
      </x:c>
      <x:c r="AB32" s="13" t="n">
        <x:v>44.1435</x:v>
      </x:c>
      <x:c r="AC32" s="12" t="n">
        <x:v>0</x:v>
      </x:c>
      <x:c r="AD32" s="12" t="n">
        <x:v>0</x:v>
      </x:c>
      <x:c r="AE32" s="12" t="n">
        <x:v>2</x:v>
      </x:c>
      <x:c r="AF32" s="13" t="n">
        <x:v>21.9674</x:v>
      </x:c>
      <x:c r="AG32" s="12" t="n">
        <x:v>11</x:v>
      </x:c>
      <x:c r="AH32" s="13" t="n">
        <x:v>112.006</x:v>
      </x:c>
      <x:c r="AI32" s="12" t="n">
        <x:v>0</x:v>
      </x:c>
      <x:c r="AJ32" s="12" t="n">
        <x:v>0</x:v>
      </x:c>
      <x:c r="AK32" s="12" t="n">
        <x:v>0</x:v>
      </x:c>
      <x:c r="AL32" s="12" t="n">
        <x:v>0</x:v>
      </x:c>
      <x:c r="AM32" s="12" t="n">
        <x:v>0</x:v>
      </x:c>
      <x:c r="AN32" s="12" t="n">
        <x:v>0</x:v>
      </x:c>
      <x:c r="AO32" s="12" t="n">
        <x:v>0</x:v>
      </x:c>
      <x:c r="AP32" s="12" t="n">
        <x:v>0</x:v>
      </x:c>
      <x:c r="AQ32" s="12" t="n">
        <x:v>38</x:v>
      </x:c>
      <x:c r="AR32" s="13" t="n">
        <x:v>407.593</x:v>
      </x:c>
      <x:c r="AS32" s="12" t="n">
        <x:v>0</x:v>
      </x:c>
      <x:c r="AT32" s="12" t="n">
        <x:v>0</x:v>
      </x:c>
      <x:c r="AU32" s="12" t="n">
        <x:v>0</x:v>
      </x:c>
      <x:c r="AV32" s="12" t="n">
        <x:v>0</x:v>
      </x:c>
      <x:c r="AW32" s="12" t="n">
        <x:v>17</x:v>
      </x:c>
      <x:c r="AX32" s="13" t="n">
        <x:v>183.8405</x:v>
      </x:c>
      <x:c r="AY32" s="12" t="n">
        <x:v>0</x:v>
      </x:c>
      <x:c r="AZ32" s="12" t="n">
        <x:v>0</x:v>
      </x:c>
      <x:c r="BA32" s="12" t="n">
        <x:v>6</x:v>
      </x:c>
      <x:c r="BB32" s="13" t="n">
        <x:v>63.2468</x:v>
      </x:c>
      <x:c r="BC32" s="12" t="n">
        <x:v>0</x:v>
      </x:c>
      <x:c r="BD32" s="12" t="n">
        <x:v>0</x:v>
      </x:c>
    </x:row>
    <x:row r="33" spans="1:56">
      <x:c r="A33" s="11" t="s">
        <x:v>1</x:v>
      </x:c>
      <x:c r="B33" s="11" t="s">
        <x:v>39</x:v>
      </x:c>
      <x:c r="C33" s="11" t="s">
        <x:v>84</x:v>
      </x:c>
      <x:c r="D33" s="11" t="s">
        <x:v>85</x:v>
      </x:c>
      <x:c r="E33" s="12" t="n">
        <x:v>70.76</x:v>
      </x:c>
      <x:c r="F33" s="13" t="n">
        <x:v>877.462</x:v>
      </x:c>
      <x:c r="G33" s="12" t="n">
        <x:v>0</x:v>
      </x:c>
      <x:c r="H33" s="12" t="n">
        <x:v>0</x:v>
      </x:c>
      <x:c r="I33" s="12" t="n">
        <x:v>0</x:v>
      </x:c>
      <x:c r="J33" s="12" t="n">
        <x:v>0</x:v>
      </x:c>
      <x:c r="K33" s="12" t="n">
        <x:v>0</x:v>
      </x:c>
      <x:c r="L33" s="12" t="n">
        <x:v>0</x:v>
      </x:c>
      <x:c r="M33" s="12" t="n">
        <x:v>0</x:v>
      </x:c>
      <x:c r="N33" s="12" t="n">
        <x:v>0</x:v>
      </x:c>
      <x:c r="O33" s="12" t="n">
        <x:v>0.1</x:v>
      </x:c>
      <x:c r="P33" s="13" t="n">
        <x:v>1.1407</x:v>
      </x:c>
      <x:c r="Q33" s="12" t="n">
        <x:v>1.17</x:v>
      </x:c>
      <x:c r="R33" s="13" t="n">
        <x:v>13.5172</x:v>
      </x:c>
      <x:c r="S33" s="12" t="n">
        <x:v>1</x:v>
      </x:c>
      <x:c r="T33" s="13" t="n">
        <x:v>12.66</x:v>
      </x:c>
      <x:c r="U33" s="12" t="n">
        <x:v>1</x:v>
      </x:c>
      <x:c r="V33" s="13" t="n">
        <x:v>12.66</x:v>
      </x:c>
      <x:c r="W33" s="12" t="n">
        <x:v>12.07</x:v>
      </x:c>
      <x:c r="X33" s="13" t="n">
        <x:v>150.9755</x:v>
      </x:c>
      <x:c r="Y33" s="12" t="n">
        <x:v>9.8</x:v>
      </x:c>
      <x:c r="Z33" s="13" t="n">
        <x:v>123.5387</x:v>
      </x:c>
      <x:c r="AA33" s="12" t="n">
        <x:v>2.9</x:v>
      </x:c>
      <x:c r="AB33" s="13" t="n">
        <x:v>35.1776</x:v>
      </x:c>
      <x:c r="AC33" s="12" t="n">
        <x:v>0</x:v>
      </x:c>
      <x:c r="AD33" s="12" t="n">
        <x:v>0</x:v>
      </x:c>
      <x:c r="AE33" s="12" t="n">
        <x:v>4.8</x:v>
      </x:c>
      <x:c r="AF33" s="13" t="n">
        <x:v>60.3504</x:v>
      </x:c>
      <x:c r="AG33" s="12" t="n">
        <x:v>6.93</x:v>
      </x:c>
      <x:c r="AH33" s="13" t="n">
        <x:v>85.6982</x:v>
      </x:c>
      <x:c r="AI33" s="12" t="n">
        <x:v>0</x:v>
      </x:c>
      <x:c r="AJ33" s="12" t="n">
        <x:v>0</x:v>
      </x:c>
      <x:c r="AK33" s="12" t="n">
        <x:v>0</x:v>
      </x:c>
      <x:c r="AL33" s="12" t="n">
        <x:v>0</x:v>
      </x:c>
      <x:c r="AM33" s="12" t="n">
        <x:v>0</x:v>
      </x:c>
      <x:c r="AN33" s="12" t="n">
        <x:v>0</x:v>
      </x:c>
      <x:c r="AO33" s="12" t="n">
        <x:v>0</x:v>
      </x:c>
      <x:c r="AP33" s="12" t="n">
        <x:v>0</x:v>
      </x:c>
      <x:c r="AQ33" s="12" t="n">
        <x:v>20.33</x:v>
      </x:c>
      <x:c r="AR33" s="13" t="n">
        <x:v>251.0634</x:v>
      </x:c>
      <x:c r="AS33" s="12" t="n">
        <x:v>0</x:v>
      </x:c>
      <x:c r="AT33" s="12" t="n">
        <x:v>0</x:v>
      </x:c>
      <x:c r="AU33" s="12" t="n">
        <x:v>0</x:v>
      </x:c>
      <x:c r="AV33" s="12" t="n">
        <x:v>0</x:v>
      </x:c>
      <x:c r="AW33" s="12" t="n">
        <x:v>3.73</x:v>
      </x:c>
      <x:c r="AX33" s="13" t="n">
        <x:v>45.6038</x:v>
      </x:c>
      <x:c r="AY33" s="12" t="n">
        <x:v>1</x:v>
      </x:c>
      <x:c r="AZ33" s="13" t="n">
        <x:v>11.835</x:v>
      </x:c>
      <x:c r="BA33" s="12" t="n">
        <x:v>5.93</x:v>
      </x:c>
      <x:c r="BB33" s="13" t="n">
        <x:v>73.2415</x:v>
      </x:c>
      <x:c r="BC33" s="12" t="n">
        <x:v>0</x:v>
      </x:c>
      <x:c r="BD33" s="12" t="n">
        <x:v>0</x:v>
      </x:c>
    </x:row>
    <x:row r="34" spans="1:56">
      <x:c r="A34" s="11" t="s">
        <x:v>1</x:v>
      </x:c>
      <x:c r="B34" s="11" t="s">
        <x:v>39</x:v>
      </x:c>
      <x:c r="C34" s="11" t="s">
        <x:v>86</x:v>
      </x:c>
      <x:c r="D34" s="11" t="s">
        <x:v>87</x:v>
      </x:c>
      <x:c r="E34" s="12" t="n">
        <x:v>56.66</x:v>
      </x:c>
      <x:c r="F34" s="13" t="n">
        <x:v>258.7419</x:v>
      </x:c>
      <x:c r="G34" s="12" t="n">
        <x:v>0</x:v>
      </x:c>
      <x:c r="H34" s="12" t="n">
        <x:v>0</x:v>
      </x:c>
      <x:c r="I34" s="12" t="n">
        <x:v>0</x:v>
      </x:c>
      <x:c r="J34" s="12" t="n">
        <x:v>0</x:v>
      </x:c>
      <x:c r="K34" s="12" t="n">
        <x:v>0</x:v>
      </x:c>
      <x:c r="L34" s="12" t="n">
        <x:v>0</x:v>
      </x:c>
      <x:c r="M34" s="12" t="n">
        <x:v>0</x:v>
      </x:c>
      <x:c r="N34" s="12" t="n">
        <x:v>0</x:v>
      </x:c>
      <x:c r="O34" s="12" t="n">
        <x:v>2.33</x:v>
      </x:c>
      <x:c r="P34" s="13" t="n">
        <x:v>18.8461</x:v>
      </x:c>
      <x:c r="Q34" s="12" t="n">
        <x:v>0</x:v>
      </x:c>
      <x:c r="R34" s="12" t="n">
        <x:v>0</x:v>
      </x:c>
      <x:c r="S34" s="12" t="n">
        <x:v>0</x:v>
      </x:c>
      <x:c r="T34" s="12" t="n">
        <x:v>0</x:v>
      </x:c>
      <x:c r="U34" s="12" t="n">
        <x:v>0</x:v>
      </x:c>
      <x:c r="V34" s="12" t="n">
        <x:v>0</x:v>
      </x:c>
      <x:c r="W34" s="12" t="n">
        <x:v>0</x:v>
      </x:c>
      <x:c r="X34" s="12" t="n">
        <x:v>0</x:v>
      </x:c>
      <x:c r="Y34" s="12" t="n">
        <x:v>51.33</x:v>
      </x:c>
      <x:c r="Z34" s="13" t="n">
        <x:v>216.0591</x:v>
      </x:c>
      <x:c r="AA34" s="12" t="n">
        <x:v>0</x:v>
      </x:c>
      <x:c r="AB34" s="12" t="n">
        <x:v>0</x:v>
      </x:c>
      <x:c r="AC34" s="12" t="n">
        <x:v>0</x:v>
      </x:c>
      <x:c r="AD34" s="12" t="n">
        <x:v>0</x:v>
      </x:c>
      <x:c r="AE34" s="12" t="n">
        <x:v>0.67</x:v>
      </x:c>
      <x:c r="AF34" s="13" t="n">
        <x:v>5.2533</x:v>
      </x:c>
      <x:c r="AG34" s="12" t="n">
        <x:v>0</x:v>
      </x:c>
      <x:c r="AH34" s="12" t="n">
        <x:v>0</x:v>
      </x:c>
      <x:c r="AI34" s="12" t="n">
        <x:v>0</x:v>
      </x:c>
      <x:c r="AJ34" s="12" t="n">
        <x:v>0</x:v>
      </x:c>
      <x:c r="AK34" s="12" t="n">
        <x:v>0</x:v>
      </x:c>
      <x:c r="AL34" s="12" t="n">
        <x:v>0</x:v>
      </x:c>
      <x:c r="AM34" s="12" t="n">
        <x:v>0</x:v>
      </x:c>
      <x:c r="AN34" s="12" t="n">
        <x:v>0</x:v>
      </x:c>
      <x:c r="AO34" s="12" t="n">
        <x:v>0</x:v>
      </x:c>
      <x:c r="AP34" s="12" t="n">
        <x:v>0</x:v>
      </x:c>
      <x:c r="AQ34" s="12" t="n">
        <x:v>0.33</x:v>
      </x:c>
      <x:c r="AR34" s="13" t="n">
        <x:v>2.6923</x:v>
      </x:c>
      <x:c r="AS34" s="12" t="n">
        <x:v>0</x:v>
      </x:c>
      <x:c r="AT34" s="12" t="n">
        <x:v>0</x:v>
      </x:c>
      <x:c r="AU34" s="12" t="n">
        <x:v>0</x:v>
      </x:c>
      <x:c r="AV34" s="12" t="n">
        <x:v>0</x:v>
      </x:c>
      <x:c r="AW34" s="12" t="n">
        <x:v>2</x:v>
      </x:c>
      <x:c r="AX34" s="13" t="n">
        <x:v>15.8911</x:v>
      </x:c>
      <x:c r="AY34" s="12" t="n">
        <x:v>0</x:v>
      </x:c>
      <x:c r="AZ34" s="12" t="n">
        <x:v>0</x:v>
      </x:c>
      <x:c r="BA34" s="12" t="n">
        <x:v>0</x:v>
      </x:c>
      <x:c r="BB34" s="12" t="n">
        <x:v>0</x:v>
      </x:c>
      <x:c r="BC34" s="12" t="n">
        <x:v>0</x:v>
      </x:c>
      <x:c r="BD34" s="12" t="n">
        <x:v>0</x:v>
      </x:c>
    </x:row>
    <x:row r="35" spans="1:56">
      <x:c r="A35" s="11" t="s">
        <x:v>1</x:v>
      </x:c>
      <x:c r="B35" s="11" t="s">
        <x:v>39</x:v>
      </x:c>
      <x:c r="C35" s="11" t="s">
        <x:v>88</x:v>
      </x:c>
      <x:c r="D35" s="11" t="s">
        <x:v>89</x:v>
      </x:c>
      <x:c r="E35" s="12" t="n">
        <x:v>70.15</x:v>
      </x:c>
      <x:c r="F35" s="13" t="n">
        <x:v>2426.3989</x:v>
      </x:c>
      <x:c r="G35" s="12" t="n">
        <x:v>0</x:v>
      </x:c>
      <x:c r="H35" s="12" t="n">
        <x:v>0</x:v>
      </x:c>
      <x:c r="I35" s="12" t="n">
        <x:v>0</x:v>
      </x:c>
      <x:c r="J35" s="12" t="n">
        <x:v>0</x:v>
      </x:c>
      <x:c r="K35" s="12" t="n">
        <x:v>0</x:v>
      </x:c>
      <x:c r="L35" s="12" t="n">
        <x:v>0</x:v>
      </x:c>
      <x:c r="M35" s="12" t="n">
        <x:v>0</x:v>
      </x:c>
      <x:c r="N35" s="12" t="n">
        <x:v>0</x:v>
      </x:c>
      <x:c r="O35" s="12" t="n">
        <x:v>0</x:v>
      </x:c>
      <x:c r="P35" s="12" t="n">
        <x:v>0</x:v>
      </x:c>
      <x:c r="Q35" s="12" t="n">
        <x:v>5.1</x:v>
      </x:c>
      <x:c r="R35" s="13" t="n">
        <x:v>169.1404</x:v>
      </x:c>
      <x:c r="S35" s="12" t="n">
        <x:v>0.27</x:v>
      </x:c>
      <x:c r="T35" s="13" t="n">
        <x:v>10.8274</x:v>
      </x:c>
      <x:c r="U35" s="12" t="n">
        <x:v>0.3</x:v>
      </x:c>
      <x:c r="V35" s="13" t="n">
        <x:v>11.2887</x:v>
      </x:c>
      <x:c r="W35" s="12" t="n">
        <x:v>2.17</x:v>
      </x:c>
      <x:c r="X35" s="13" t="n">
        <x:v>82.0828</x:v>
      </x:c>
      <x:c r="Y35" s="12" t="n">
        <x:v>1.47</x:v>
      </x:c>
      <x:c r="Z35" s="13" t="n">
        <x:v>53.6665</x:v>
      </x:c>
      <x:c r="AA35" s="12" t="n">
        <x:v>15.77</x:v>
      </x:c>
      <x:c r="AB35" s="13" t="n">
        <x:v>536.1785</x:v>
      </x:c>
      <x:c r="AC35" s="12" t="n">
        <x:v>0</x:v>
      </x:c>
      <x:c r="AD35" s="12" t="n">
        <x:v>0</x:v>
      </x:c>
      <x:c r="AE35" s="12" t="n">
        <x:v>7</x:v>
      </x:c>
      <x:c r="AF35" s="13" t="n">
        <x:v>240.6103</x:v>
      </x:c>
      <x:c r="AG35" s="12" t="n">
        <x:v>1.07</x:v>
      </x:c>
      <x:c r="AH35" s="13" t="n">
        <x:v>40.1376</x:v>
      </x:c>
      <x:c r="AI35" s="12" t="n">
        <x:v>0</x:v>
      </x:c>
      <x:c r="AJ35" s="12" t="n">
        <x:v>0</x:v>
      </x:c>
      <x:c r="AK35" s="12" t="n">
        <x:v>0</x:v>
      </x:c>
      <x:c r="AL35" s="12" t="n">
        <x:v>0</x:v>
      </x:c>
      <x:c r="AM35" s="12" t="n">
        <x:v>0</x:v>
      </x:c>
      <x:c r="AN35" s="12" t="n">
        <x:v>0</x:v>
      </x:c>
      <x:c r="AO35" s="12" t="n">
        <x:v>0</x:v>
      </x:c>
      <x:c r="AP35" s="12" t="n">
        <x:v>0</x:v>
      </x:c>
      <x:c r="AQ35" s="12" t="n">
        <x:v>19.93</x:v>
      </x:c>
      <x:c r="AR35" s="13" t="n">
        <x:v>680.5605</x:v>
      </x:c>
      <x:c r="AS35" s="12" t="n">
        <x:v>0</x:v>
      </x:c>
      <x:c r="AT35" s="12" t="n">
        <x:v>0</x:v>
      </x:c>
      <x:c r="AU35" s="12" t="n">
        <x:v>0</x:v>
      </x:c>
      <x:c r="AV35" s="12" t="n">
        <x:v>0</x:v>
      </x:c>
      <x:c r="AW35" s="12" t="n">
        <x:v>9.47</x:v>
      </x:c>
      <x:c r="AX35" s="13" t="n">
        <x:v>329.695</x:v>
      </x:c>
      <x:c r="AY35" s="12" t="n">
        <x:v>0</x:v>
      </x:c>
      <x:c r="AZ35" s="12" t="n">
        <x:v>0</x:v>
      </x:c>
      <x:c r="BA35" s="12" t="n">
        <x:v>7.6</x:v>
      </x:c>
      <x:c r="BB35" s="13" t="n">
        <x:v>272.2112</x:v>
      </x:c>
      <x:c r="BC35" s="12" t="n">
        <x:v>0</x:v>
      </x:c>
      <x:c r="BD35" s="12" t="n">
        <x:v>0</x:v>
      </x:c>
    </x:row>
    <x:row r="36" spans="1:56">
      <x:c r="A36" s="11" t="s">
        <x:v>1</x:v>
      </x:c>
      <x:c r="B36" s="11" t="s">
        <x:v>39</x:v>
      </x:c>
      <x:c r="C36" s="11" t="s">
        <x:v>90</x:v>
      </x:c>
      <x:c r="D36" s="11" t="s">
        <x:v>91</x:v>
      </x:c>
      <x:c r="E36" s="12" t="n">
        <x:v>222</x:v>
      </x:c>
      <x:c r="F36" s="13" t="n">
        <x:v>2515.3657</x:v>
      </x:c>
      <x:c r="G36" s="12" t="n">
        <x:v>4</x:v>
      </x:c>
      <x:c r="H36" s="13" t="n">
        <x:v>48.0224</x:v>
      </x:c>
      <x:c r="I36" s="12" t="n">
        <x:v>23</x:v>
      </x:c>
      <x:c r="J36" s="13" t="n">
        <x:v>222.4728</x:v>
      </x:c>
      <x:c r="K36" s="12" t="n">
        <x:v>0</x:v>
      </x:c>
      <x:c r="L36" s="12" t="n">
        <x:v>0</x:v>
      </x:c>
      <x:c r="M36" s="12" t="n">
        <x:v>0</x:v>
      </x:c>
      <x:c r="N36" s="12" t="n">
        <x:v>0</x:v>
      </x:c>
      <x:c r="O36" s="12" t="n">
        <x:v>0</x:v>
      </x:c>
      <x:c r="P36" s="12" t="n">
        <x:v>0</x:v>
      </x:c>
      <x:c r="Q36" s="12" t="n">
        <x:v>1</x:v>
      </x:c>
      <x:c r="R36" s="13" t="n">
        <x:v>12.0056</x:v>
      </x:c>
      <x:c r="S36" s="12" t="n">
        <x:v>27</x:v>
      </x:c>
      <x:c r="T36" s="13" t="n">
        <x:v>319.1256</x:v>
      </x:c>
      <x:c r="U36" s="12" t="n">
        <x:v>27</x:v>
      </x:c>
      <x:c r="V36" s="13" t="n">
        <x:v>268.8741</x:v>
      </x:c>
      <x:c r="W36" s="12" t="n">
        <x:v>9</x:v>
      </x:c>
      <x:c r="X36" s="13" t="n">
        <x:v>107.2128</x:v>
      </x:c>
      <x:c r="Y36" s="12" t="n">
        <x:v>18</x:v>
      </x:c>
      <x:c r="Z36" s="13" t="n">
        <x:v>216.2236</x:v>
      </x:c>
      <x:c r="AA36" s="12" t="n">
        <x:v>14</x:v>
      </x:c>
      <x:c r="AB36" s="13" t="n">
        <x:v>165.4841</x:v>
      </x:c>
      <x:c r="AC36" s="12" t="n">
        <x:v>0</x:v>
      </x:c>
      <x:c r="AD36" s="12" t="n">
        <x:v>0</x:v>
      </x:c>
      <x:c r="AE36" s="12" t="n">
        <x:v>9</x:v>
      </x:c>
      <x:c r="AF36" s="13" t="n">
        <x:v>106.2776</x:v>
      </x:c>
      <x:c r="AG36" s="12" t="n">
        <x:v>22</x:v>
      </x:c>
      <x:c r="AH36" s="13" t="n">
        <x:v>248.5212</x:v>
      </x:c>
      <x:c r="AI36" s="12" t="n">
        <x:v>0</x:v>
      </x:c>
      <x:c r="AJ36" s="12" t="n">
        <x:v>0</x:v>
      </x:c>
      <x:c r="AK36" s="12" t="n">
        <x:v>0</x:v>
      </x:c>
      <x:c r="AL36" s="12" t="n">
        <x:v>0</x:v>
      </x:c>
      <x:c r="AM36" s="12" t="n">
        <x:v>0</x:v>
      </x:c>
      <x:c r="AN36" s="12" t="n">
        <x:v>0</x:v>
      </x:c>
      <x:c r="AO36" s="12" t="n">
        <x:v>0</x:v>
      </x:c>
      <x:c r="AP36" s="12" t="n">
        <x:v>0</x:v>
      </x:c>
      <x:c r="AQ36" s="12" t="n">
        <x:v>19</x:v>
      </x:c>
      <x:c r="AR36" s="13" t="n">
        <x:v>230.0218</x:v>
      </x:c>
      <x:c r="AS36" s="12" t="n">
        <x:v>8</x:v>
      </x:c>
      <x:c r="AT36" s="13" t="n">
        <x:v>95.2072</x:v>
      </x:c>
      <x:c r="AU36" s="12" t="n">
        <x:v>0</x:v>
      </x:c>
      <x:c r="AV36" s="12" t="n">
        <x:v>0</x:v>
      </x:c>
      <x:c r="AW36" s="12" t="n">
        <x:v>30</x:v>
      </x:c>
      <x:c r="AX36" s="13" t="n">
        <x:v>344.2741</x:v>
      </x:c>
      <x:c r="AY36" s="12" t="n">
        <x:v>0</x:v>
      </x:c>
      <x:c r="AZ36" s="12" t="n">
        <x:v>0</x:v>
      </x:c>
      <x:c r="BA36" s="12" t="n">
        <x:v>11</x:v>
      </x:c>
      <x:c r="BB36" s="13" t="n">
        <x:v>131.6428</x:v>
      </x:c>
      <x:c r="BC36" s="12" t="n">
        <x:v>0</x:v>
      </x:c>
      <x:c r="BD36" s="12" t="n">
        <x:v>0</x:v>
      </x:c>
    </x:row>
    <x:row r="37" spans="1:56">
      <x:c r="A37" s="11" t="s">
        <x:v>1</x:v>
      </x:c>
      <x:c r="B37" s="11" t="s">
        <x:v>39</x:v>
      </x:c>
      <x:c r="C37" s="11" t="s">
        <x:v>92</x:v>
      </x:c>
      <x:c r="D37" s="11" t="s">
        <x:v>93</x:v>
      </x:c>
      <x:c r="E37" s="12" t="n">
        <x:v>107</x:v>
      </x:c>
      <x:c r="F37" s="13" t="n">
        <x:v>2361.7526</x:v>
      </x:c>
      <x:c r="G37" s="12" t="n">
        <x:v>1</x:v>
      </x:c>
      <x:c r="H37" s="13" t="n">
        <x:v>22.5504</x:v>
      </x:c>
      <x:c r="I37" s="12" t="n">
        <x:v>2</x:v>
      </x:c>
      <x:c r="J37" s="13" t="n">
        <x:v>45.1008</x:v>
      </x:c>
      <x:c r="K37" s="12" t="n">
        <x:v>0</x:v>
      </x:c>
      <x:c r="L37" s="12" t="n">
        <x:v>0</x:v>
      </x:c>
      <x:c r="M37" s="12" t="n">
        <x:v>0</x:v>
      </x:c>
      <x:c r="N37" s="12" t="n">
        <x:v>0</x:v>
      </x:c>
      <x:c r="O37" s="12" t="n">
        <x:v>0</x:v>
      </x:c>
      <x:c r="P37" s="12" t="n">
        <x:v>0</x:v>
      </x:c>
      <x:c r="Q37" s="12" t="n">
        <x:v>2</x:v>
      </x:c>
      <x:c r="R37" s="13" t="n">
        <x:v>44.064</x:v>
      </x:c>
      <x:c r="S37" s="12" t="n">
        <x:v>7</x:v>
      </x:c>
      <x:c r="T37" s="13" t="n">
        <x:v>155.7792</x:v>
      </x:c>
      <x:c r="U37" s="12" t="n">
        <x:v>5</x:v>
      </x:c>
      <x:c r="V37" s="13" t="n">
        <x:v>114.3201</x:v>
      </x:c>
      <x:c r="W37" s="12" t="n">
        <x:v>18</x:v>
      </x:c>
      <x:c r="X37" s="13" t="n">
        <x:v>399.8782</x:v>
      </x:c>
      <x:c r="Y37" s="12" t="n">
        <x:v>6</x:v>
      </x:c>
      <x:c r="Z37" s="13" t="n">
        <x:v>134.2656</x:v>
      </x:c>
      <x:c r="AA37" s="12" t="n">
        <x:v>8</x:v>
      </x:c>
      <x:c r="AB37" s="13" t="n">
        <x:v>180.9449</x:v>
      </x:c>
      <x:c r="AC37" s="12" t="n">
        <x:v>0</x:v>
      </x:c>
      <x:c r="AD37" s="12" t="n">
        <x:v>0</x:v>
      </x:c>
      <x:c r="AE37" s="12" t="n">
        <x:v>2</x:v>
      </x:c>
      <x:c r="AF37" s="13" t="n">
        <x:v>43.2864</x:v>
      </x:c>
      <x:c r="AG37" s="12" t="n">
        <x:v>10</x:v>
      </x:c>
      <x:c r="AH37" s="13" t="n">
        <x:v>197.5355</x:v>
      </x:c>
      <x:c r="AI37" s="12" t="n">
        <x:v>0</x:v>
      </x:c>
      <x:c r="AJ37" s="12" t="n">
        <x:v>0</x:v>
      </x:c>
      <x:c r="AK37" s="12" t="n">
        <x:v>0</x:v>
      </x:c>
      <x:c r="AL37" s="12" t="n">
        <x:v>0</x:v>
      </x:c>
      <x:c r="AM37" s="12" t="n">
        <x:v>0</x:v>
      </x:c>
      <x:c r="AN37" s="12" t="n">
        <x:v>0</x:v>
      </x:c>
      <x:c r="AO37" s="12" t="n">
        <x:v>1</x:v>
      </x:c>
      <x:c r="AP37" s="13" t="n">
        <x:v>23.328</x:v>
      </x:c>
      <x:c r="AQ37" s="12" t="n">
        <x:v>17</x:v>
      </x:c>
      <x:c r="AR37" s="13" t="n">
        <x:v>383.4432</x:v>
      </x:c>
      <x:c r="AS37" s="12" t="n">
        <x:v>1</x:v>
      </x:c>
      <x:c r="AT37" s="13" t="n">
        <x:v>22.5504</x:v>
      </x:c>
      <x:c r="AU37" s="12" t="n">
        <x:v>0</x:v>
      </x:c>
      <x:c r="AV37" s="12" t="n">
        <x:v>0</x:v>
      </x:c>
      <x:c r="AW37" s="12" t="n">
        <x:v>13</x:v>
      </x:c>
      <x:c r="AX37" s="13" t="n">
        <x:v>287.2947</x:v>
      </x:c>
      <x:c r="AY37" s="12" t="n">
        <x:v>0</x:v>
      </x:c>
      <x:c r="AZ37" s="12" t="n">
        <x:v>0</x:v>
      </x:c>
      <x:c r="BA37" s="12" t="n">
        <x:v>14</x:v>
      </x:c>
      <x:c r="BB37" s="13" t="n">
        <x:v>307.4112</x:v>
      </x:c>
      <x:c r="BC37" s="12" t="n">
        <x:v>0</x:v>
      </x:c>
      <x:c r="BD37" s="12" t="n">
        <x:v>0</x:v>
      </x:c>
    </x:row>
    <x:row r="38" spans="1:56">
      <x:c r="A38" s="11" t="s">
        <x:v>1</x:v>
      </x:c>
      <x:c r="B38" s="11" t="s">
        <x:v>39</x:v>
      </x:c>
      <x:c r="C38" s="11" t="s">
        <x:v>94</x:v>
      </x:c>
      <x:c r="D38" s="11" t="s">
        <x:v>95</x:v>
      </x:c>
      <x:c r="E38" s="12" t="n">
        <x:v>186.35</x:v>
      </x:c>
      <x:c r="F38" s="13" t="n">
        <x:v>773.1619</x:v>
      </x:c>
      <x:c r="G38" s="12" t="n">
        <x:v>0</x:v>
      </x:c>
      <x:c r="H38" s="12" t="n">
        <x:v>0</x:v>
      </x:c>
      <x:c r="I38" s="12" t="n">
        <x:v>0.5</x:v>
      </x:c>
      <x:c r="J38" s="13" t="n">
        <x:v>2.214</x:v>
      </x:c>
      <x:c r="K38" s="12" t="n">
        <x:v>0</x:v>
      </x:c>
      <x:c r="L38" s="12" t="n">
        <x:v>0</x:v>
      </x:c>
      <x:c r="M38" s="12" t="n">
        <x:v>0</x:v>
      </x:c>
      <x:c r="N38" s="12" t="n">
        <x:v>0</x:v>
      </x:c>
      <x:c r="O38" s="12" t="n">
        <x:v>33.5</x:v>
      </x:c>
      <x:c r="P38" s="13" t="n">
        <x:v>118.2508</x:v>
      </x:c>
      <x:c r="Q38" s="12" t="n">
        <x:v>0</x:v>
      </x:c>
      <x:c r="R38" s="12" t="n">
        <x:v>0</x:v>
      </x:c>
      <x:c r="S38" s="12" t="n">
        <x:v>2.05</x:v>
      </x:c>
      <x:c r="T38" s="13" t="n">
        <x:v>9.0774</x:v>
      </x:c>
      <x:c r="U38" s="12" t="n">
        <x:v>21.5</x:v>
      </x:c>
      <x:c r="V38" s="13" t="n">
        <x:v>74.142</x:v>
      </x:c>
      <x:c r="W38" s="12" t="n">
        <x:v>3.4</x:v>
      </x:c>
      <x:c r="X38" s="13" t="n">
        <x:v>15.0452</x:v>
      </x:c>
      <x:c r="Y38" s="12" t="n">
        <x:v>5.15</x:v>
      </x:c>
      <x:c r="Z38" s="13" t="n">
        <x:v>22.7448</x:v>
      </x:c>
      <x:c r="AA38" s="12" t="n">
        <x:v>54.4</x:v>
      </x:c>
      <x:c r="AB38" s="13" t="n">
        <x:v>241.5302</x:v>
      </x:c>
      <x:c r="AC38" s="12" t="n">
        <x:v>0</x:v>
      </x:c>
      <x:c r="AD38" s="12" t="n">
        <x:v>0</x:v>
      </x:c>
      <x:c r="AE38" s="12" t="n">
        <x:v>11.6</x:v>
      </x:c>
      <x:c r="AF38" s="13" t="n">
        <x:v>50.5634</x:v>
      </x:c>
      <x:c r="AG38" s="12" t="n">
        <x:v>7.45</x:v>
      </x:c>
      <x:c r="AH38" s="13" t="n">
        <x:v>32.9683</x:v>
      </x:c>
      <x:c r="AI38" s="12" t="n">
        <x:v>0</x:v>
      </x:c>
      <x:c r="AJ38" s="12" t="n">
        <x:v>0</x:v>
      </x:c>
      <x:c r="AK38" s="12" t="n">
        <x:v>0</x:v>
      </x:c>
      <x:c r="AL38" s="12" t="n">
        <x:v>0</x:v>
      </x:c>
      <x:c r="AM38" s="12" t="n">
        <x:v>0</x:v>
      </x:c>
      <x:c r="AN38" s="12" t="n">
        <x:v>0</x:v>
      </x:c>
      <x:c r="AO38" s="12" t="n">
        <x:v>0</x:v>
      </x:c>
      <x:c r="AP38" s="12" t="n">
        <x:v>0</x:v>
      </x:c>
      <x:c r="AQ38" s="12" t="n">
        <x:v>25.55</x:v>
      </x:c>
      <x:c r="AR38" s="13" t="n">
        <x:v>112.593</x:v>
      </x:c>
      <x:c r="AS38" s="12" t="n">
        <x:v>0</x:v>
      </x:c>
      <x:c r="AT38" s="12" t="n">
        <x:v>0</x:v>
      </x:c>
      <x:c r="AU38" s="12" t="n">
        <x:v>0</x:v>
      </x:c>
      <x:c r="AV38" s="12" t="n">
        <x:v>0</x:v>
      </x:c>
      <x:c r="AW38" s="12" t="n">
        <x:v>11.35</x:v>
      </x:c>
      <x:c r="AX38" s="13" t="n">
        <x:v>50.5952</x:v>
      </x:c>
      <x:c r="AY38" s="12" t="n">
        <x:v>0</x:v>
      </x:c>
      <x:c r="AZ38" s="12" t="n">
        <x:v>0</x:v>
      </x:c>
      <x:c r="BA38" s="12" t="n">
        <x:v>9.9</x:v>
      </x:c>
      <x:c r="BB38" s="13" t="n">
        <x:v>43.4376</x:v>
      </x:c>
      <x:c r="BC38" s="12" t="n">
        <x:v>0</x:v>
      </x:c>
      <x:c r="BD38" s="12" t="n">
        <x:v>0</x:v>
      </x:c>
    </x:row>
    <x:row r="39" spans="1:56">
      <x:c r="A39" s="11" t="s">
        <x:v>1</x:v>
      </x:c>
      <x:c r="B39" s="11" t="s">
        <x:v>39</x:v>
      </x:c>
      <x:c r="C39" s="11" t="s">
        <x:v>96</x:v>
      </x:c>
      <x:c r="D39" s="11" t="s">
        <x:v>97</x:v>
      </x:c>
      <x:c r="E39" s="12" t="n">
        <x:v>4.17</x:v>
      </x:c>
      <x:c r="F39" s="13" t="n">
        <x:v>236.9895</x:v>
      </x:c>
      <x:c r="G39" s="12" t="n">
        <x:v>1</x:v>
      </x:c>
      <x:c r="H39" s="13" t="n">
        <x:v>55.8875</x:v>
      </x:c>
      <x:c r="I39" s="12" t="n">
        <x:v>0</x:v>
      </x:c>
      <x:c r="J39" s="12" t="n">
        <x:v>0</x:v>
      </x:c>
      <x:c r="K39" s="12" t="n">
        <x:v>0</x:v>
      </x:c>
      <x:c r="L39" s="12" t="n">
        <x:v>0</x:v>
      </x:c>
      <x:c r="M39" s="12" t="n">
        <x:v>0</x:v>
      </x:c>
      <x:c r="N39" s="12" t="n">
        <x:v>0</x:v>
      </x:c>
      <x:c r="O39" s="12" t="n">
        <x:v>0</x:v>
      </x:c>
      <x:c r="P39" s="12" t="n">
        <x:v>0</x:v>
      </x:c>
      <x:c r="Q39" s="12" t="n">
        <x:v>0</x:v>
      </x:c>
      <x:c r="R39" s="12" t="n">
        <x:v>0</x:v>
      </x:c>
      <x:c r="S39" s="12" t="n">
        <x:v>0</x:v>
      </x:c>
      <x:c r="T39" s="12" t="n">
        <x:v>0</x:v>
      </x:c>
      <x:c r="U39" s="12" t="n">
        <x:v>0</x:v>
      </x:c>
      <x:c r="V39" s="12" t="n">
        <x:v>0</x:v>
      </x:c>
      <x:c r="W39" s="12" t="n">
        <x:v>0</x:v>
      </x:c>
      <x:c r="X39" s="12" t="n">
        <x:v>0</x:v>
      </x:c>
      <x:c r="Y39" s="12" t="n">
        <x:v>0</x:v>
      </x:c>
      <x:c r="Z39" s="12" t="n">
        <x:v>0</x:v>
      </x:c>
      <x:c r="AA39" s="12" t="n">
        <x:v>0</x:v>
      </x:c>
      <x:c r="AB39" s="12" t="n">
        <x:v>0</x:v>
      </x:c>
      <x:c r="AC39" s="12" t="n">
        <x:v>0</x:v>
      </x:c>
      <x:c r="AD39" s="12" t="n">
        <x:v>0</x:v>
      </x:c>
      <x:c r="AE39" s="12" t="n">
        <x:v>0.43</x:v>
      </x:c>
      <x:c r="AF39" s="13" t="n">
        <x:v>28.7196</x:v>
      </x:c>
      <x:c r="AG39" s="12" t="n">
        <x:v>0.67</x:v>
      </x:c>
      <x:c r="AH39" s="13" t="n">
        <x:v>40.134</x:v>
      </x:c>
      <x:c r="AI39" s="12" t="n">
        <x:v>0</x:v>
      </x:c>
      <x:c r="AJ39" s="12" t="n">
        <x:v>0</x:v>
      </x:c>
      <x:c r="AK39" s="12" t="n">
        <x:v>0</x:v>
      </x:c>
      <x:c r="AL39" s="12" t="n">
        <x:v>0</x:v>
      </x:c>
      <x:c r="AM39" s="12" t="n">
        <x:v>0</x:v>
      </x:c>
      <x:c r="AN39" s="12" t="n">
        <x:v>0</x:v>
      </x:c>
      <x:c r="AO39" s="12" t="n">
        <x:v>1</x:v>
      </x:c>
      <x:c r="AP39" s="13" t="n">
        <x:v>52.6</x:v>
      </x:c>
      <x:c r="AQ39" s="12" t="n">
        <x:v>1</x:v>
      </x:c>
      <x:c r="AR39" s="13" t="n">
        <x:v>55.23</x:v>
      </x:c>
      <x:c r="AS39" s="12" t="n">
        <x:v>0</x:v>
      </x:c>
      <x:c r="AT39" s="12" t="n">
        <x:v>0</x:v>
      </x:c>
      <x:c r="AU39" s="12" t="n">
        <x:v>0</x:v>
      </x:c>
      <x:c r="AV39" s="12" t="n">
        <x:v>0</x:v>
      </x:c>
      <x:c r="AW39" s="12" t="n">
        <x:v>0</x:v>
      </x:c>
      <x:c r="AX39" s="12" t="n">
        <x:v>0</x:v>
      </x:c>
      <x:c r="AY39" s="12" t="n">
        <x:v>0</x:v>
      </x:c>
      <x:c r="AZ39" s="12" t="n">
        <x:v>0</x:v>
      </x:c>
      <x:c r="BA39" s="12" t="n">
        <x:v>0.07</x:v>
      </x:c>
      <x:c r="BB39" s="13" t="n">
        <x:v>4.4184</x:v>
      </x:c>
      <x:c r="BC39" s="12" t="n">
        <x:v>0</x:v>
      </x:c>
      <x:c r="BD39" s="12" t="n">
        <x:v>0</x:v>
      </x:c>
    </x:row>
    <x:row r="40" spans="1:56">
      <x:c r="A40" s="11" t="s">
        <x:v>1</x:v>
      </x:c>
      <x:c r="B40" s="11" t="s">
        <x:v>39</x:v>
      </x:c>
      <x:c r="C40" s="11" t="s">
        <x:v>98</x:v>
      </x:c>
      <x:c r="D40" s="11" t="s">
        <x:v>99</x:v>
      </x:c>
      <x:c r="E40" s="12" t="n">
        <x:v>1226</x:v>
      </x:c>
      <x:c r="F40" s="13" t="n">
        <x:v>5169.0752</x:v>
      </x:c>
      <x:c r="G40" s="12" t="n">
        <x:v>1</x:v>
      </x:c>
      <x:c r="H40" s="13" t="n">
        <x:v>5.456</x:v>
      </x:c>
      <x:c r="I40" s="12" t="n">
        <x:v>3</x:v>
      </x:c>
      <x:c r="J40" s="13" t="n">
        <x:v>16.7772</x:v>
      </x:c>
      <x:c r="K40" s="12" t="n">
        <x:v>0</x:v>
      </x:c>
      <x:c r="L40" s="12" t="n">
        <x:v>0</x:v>
      </x:c>
      <x:c r="M40" s="12" t="n">
        <x:v>0</x:v>
      </x:c>
      <x:c r="N40" s="12" t="n">
        <x:v>0</x:v>
      </x:c>
      <x:c r="O40" s="12" t="n">
        <x:v>17</x:v>
      </x:c>
      <x:c r="P40" s="13" t="n">
        <x:v>94.6616</x:v>
      </x:c>
      <x:c r="Q40" s="12" t="n">
        <x:v>33</x:v>
      </x:c>
      <x:c r="R40" s="13" t="n">
        <x:v>178.6252</x:v>
      </x:c>
      <x:c r="S40" s="12" t="n">
        <x:v>0</x:v>
      </x:c>
      <x:c r="T40" s="12" t="n">
        <x:v>0</x:v>
      </x:c>
      <x:c r="U40" s="12" t="n">
        <x:v>3</x:v>
      </x:c>
      <x:c r="V40" s="13" t="n">
        <x:v>17.2884</x:v>
      </x:c>
      <x:c r="W40" s="12" t="n">
        <x:v>97</x:v>
      </x:c>
      <x:c r="X40" s="13" t="n">
        <x:v>538.4938</x:v>
      </x:c>
      <x:c r="Y40" s="12" t="n">
        <x:v>608</x:v>
      </x:c>
      <x:c r="Z40" s="13" t="n">
        <x:v>1748.8756</x:v>
      </x:c>
      <x:c r="AA40" s="12" t="n">
        <x:v>7</x:v>
      </x:c>
      <x:c r="AB40" s="13" t="n">
        <x:v>33.9607</x:v>
      </x:c>
      <x:c r="AC40" s="12" t="n">
        <x:v>1</x:v>
      </x:c>
      <x:c r="AD40" s="13" t="n">
        <x:v>5.96</x:v>
      </x:c>
      <x:c r="AE40" s="12" t="n">
        <x:v>17</x:v>
      </x:c>
      <x:c r="AF40" s="13" t="n">
        <x:v>94.116</x:v>
      </x:c>
      <x:c r="AG40" s="12" t="n">
        <x:v>347</x:v>
      </x:c>
      <x:c r="AH40" s="13" t="n">
        <x:v>1925.1916</x:v>
      </x:c>
      <x:c r="AI40" s="12" t="n">
        <x:v>0</x:v>
      </x:c>
      <x:c r="AJ40" s="12" t="n">
        <x:v>0</x:v>
      </x:c>
      <x:c r="AK40" s="12" t="n">
        <x:v>0</x:v>
      </x:c>
      <x:c r="AL40" s="12" t="n">
        <x:v>0</x:v>
      </x:c>
      <x:c r="AM40" s="12" t="n">
        <x:v>0</x:v>
      </x:c>
      <x:c r="AN40" s="12" t="n">
        <x:v>0</x:v>
      </x:c>
      <x:c r="AO40" s="12" t="n">
        <x:v>0</x:v>
      </x:c>
      <x:c r="AP40" s="12" t="n">
        <x:v>0</x:v>
      </x:c>
      <x:c r="AQ40" s="12" t="n">
        <x:v>68</x:v>
      </x:c>
      <x:c r="AR40" s="13" t="n">
        <x:v>378.6272</x:v>
      </x:c>
      <x:c r="AS40" s="12" t="n">
        <x:v>0</x:v>
      </x:c>
      <x:c r="AT40" s="12" t="n">
        <x:v>0</x:v>
      </x:c>
      <x:c r="AU40" s="12" t="n">
        <x:v>0</x:v>
      </x:c>
      <x:c r="AV40" s="12" t="n">
        <x:v>0</x:v>
      </x:c>
      <x:c r="AW40" s="12" t="n">
        <x:v>6</x:v>
      </x:c>
      <x:c r="AX40" s="13" t="n">
        <x:v>33.5052</x:v>
      </x:c>
      <x:c r="AY40" s="12" t="n">
        <x:v>0</x:v>
      </x:c>
      <x:c r="AZ40" s="12" t="n">
        <x:v>0</x:v>
      </x:c>
      <x:c r="BA40" s="12" t="n">
        <x:v>18</x:v>
      </x:c>
      <x:c r="BB40" s="13" t="n">
        <x:v>97.5367</x:v>
      </x:c>
      <x:c r="BC40" s="12" t="n">
        <x:v>0</x:v>
      </x:c>
      <x:c r="BD40" s="12" t="n">
        <x:v>0</x:v>
      </x:c>
    </x:row>
    <x:row r="41" spans="1:56">
      <x:c r="A41" s="11" t="s">
        <x:v>1</x:v>
      </x:c>
      <x:c r="B41" s="11" t="s">
        <x:v>39</x:v>
      </x:c>
      <x:c r="C41" s="11" t="s">
        <x:v>100</x:v>
      </x:c>
      <x:c r="D41" s="11" t="s">
        <x:v>101</x:v>
      </x:c>
      <x:c r="E41" s="12" t="n">
        <x:v>243</x:v>
      </x:c>
      <x:c r="F41" s="13" t="n">
        <x:v>660.4485</x:v>
      </x:c>
      <x:c r="G41" s="12" t="n">
        <x:v>2</x:v>
      </x:c>
      <x:c r="H41" s="13" t="n">
        <x:v>5.5924</x:v>
      </x:c>
      <x:c r="I41" s="12" t="n">
        <x:v>3</x:v>
      </x:c>
      <x:c r="J41" s="13" t="n">
        <x:v>8.3886</x:v>
      </x:c>
      <x:c r="K41" s="12" t="n">
        <x:v>0</x:v>
      </x:c>
      <x:c r="L41" s="12" t="n">
        <x:v>0</x:v>
      </x:c>
      <x:c r="M41" s="12" t="n">
        <x:v>0</x:v>
      </x:c>
      <x:c r="N41" s="12" t="n">
        <x:v>0</x:v>
      </x:c>
      <x:c r="O41" s="12" t="n">
        <x:v>1</x:v>
      </x:c>
      <x:c r="P41" s="13" t="n">
        <x:v>2.728</x:v>
      </x:c>
      <x:c r="Q41" s="12" t="n">
        <x:v>8</x:v>
      </x:c>
      <x:c r="R41" s="13" t="n">
        <x:v>21.9604</x:v>
      </x:c>
      <x:c r="S41" s="12" t="n">
        <x:v>3</x:v>
      </x:c>
      <x:c r="T41" s="13" t="n">
        <x:v>8.2522</x:v>
      </x:c>
      <x:c r="U41" s="12" t="n">
        <x:v>15</x:v>
      </x:c>
      <x:c r="V41" s="13" t="n">
        <x:v>30.03</x:v>
      </x:c>
      <x:c r="W41" s="12" t="n">
        <x:v>23</x:v>
      </x:c>
      <x:c r="X41" s="13" t="n">
        <x:v>63.767</x:v>
      </x:c>
      <x:c r="Y41" s="12" t="n">
        <x:v>3</x:v>
      </x:c>
      <x:c r="Z41" s="13" t="n">
        <x:v>8.4568</x:v>
      </x:c>
      <x:c r="AA41" s="12" t="n">
        <x:v>1</x:v>
      </x:c>
      <x:c r="AB41" s="13" t="n">
        <x:v>2.7962</x:v>
      </x:c>
      <x:c r="AC41" s="12" t="n">
        <x:v>0</x:v>
      </x:c>
      <x:c r="AD41" s="12" t="n">
        <x:v>0</x:v>
      </x:c>
      <x:c r="AE41" s="12" t="n">
        <x:v>4</x:v>
      </x:c>
      <x:c r="AF41" s="13" t="n">
        <x:v>11.1848</x:v>
      </x:c>
      <x:c r="AG41" s="12" t="n">
        <x:v>97</x:v>
      </x:c>
      <x:c r="AH41" s="13" t="n">
        <x:v>277.6238</x:v>
      </x:c>
      <x:c r="AI41" s="12" t="n">
        <x:v>0</x:v>
      </x:c>
      <x:c r="AJ41" s="12" t="n">
        <x:v>0</x:v>
      </x:c>
      <x:c r="AK41" s="12" t="n">
        <x:v>0</x:v>
      </x:c>
      <x:c r="AL41" s="12" t="n">
        <x:v>0</x:v>
      </x:c>
      <x:c r="AM41" s="12" t="n">
        <x:v>0</x:v>
      </x:c>
      <x:c r="AN41" s="12" t="n">
        <x:v>0</x:v>
      </x:c>
      <x:c r="AO41" s="12" t="n">
        <x:v>0</x:v>
      </x:c>
      <x:c r="AP41" s="12" t="n">
        <x:v>0</x:v>
      </x:c>
      <x:c r="AQ41" s="12" t="n">
        <x:v>62</x:v>
      </x:c>
      <x:c r="AR41" s="13" t="n">
        <x:v>172.7601</x:v>
      </x:c>
      <x:c r="AS41" s="12" t="n">
        <x:v>0</x:v>
      </x:c>
      <x:c r="AT41" s="12" t="n">
        <x:v>0</x:v>
      </x:c>
      <x:c r="AU41" s="12" t="n">
        <x:v>0</x:v>
      </x:c>
      <x:c r="AV41" s="12" t="n">
        <x:v>0</x:v>
      </x:c>
      <x:c r="AW41" s="12" t="n">
        <x:v>5</x:v>
      </x:c>
      <x:c r="AX41" s="13" t="n">
        <x:v>12.7152</x:v>
      </x:c>
      <x:c r="AY41" s="12" t="n">
        <x:v>0</x:v>
      </x:c>
      <x:c r="AZ41" s="12" t="n">
        <x:v>0</x:v>
      </x:c>
      <x:c r="BA41" s="12" t="n">
        <x:v>16</x:v>
      </x:c>
      <x:c r="BB41" s="13" t="n">
        <x:v>34.193</x:v>
      </x:c>
      <x:c r="BC41" s="12" t="n">
        <x:v>0</x:v>
      </x:c>
      <x:c r="BD41" s="12" t="n">
        <x:v>0</x:v>
      </x:c>
    </x:row>
    <x:row r="42" spans="1:56">
      <x:c r="A42" s="11" t="s">
        <x:v>1</x:v>
      </x:c>
      <x:c r="B42" s="11" t="s">
        <x:v>39</x:v>
      </x:c>
      <x:c r="C42" s="11" t="s">
        <x:v>102</x:v>
      </x:c>
      <x:c r="D42" s="11" t="s">
        <x:v>103</x:v>
      </x:c>
      <x:c r="E42" s="12" t="n">
        <x:v>193</x:v>
      </x:c>
      <x:c r="F42" s="13" t="n">
        <x:v>2044.5931</x:v>
      </x:c>
      <x:c r="G42" s="12" t="n">
        <x:v>0</x:v>
      </x:c>
      <x:c r="H42" s="12" t="n">
        <x:v>0</x:v>
      </x:c>
      <x:c r="I42" s="12" t="n">
        <x:v>1</x:v>
      </x:c>
      <x:c r="J42" s="13" t="n">
        <x:v>10.5571</x:v>
      </x:c>
      <x:c r="K42" s="12" t="n">
        <x:v>0</x:v>
      </x:c>
      <x:c r="L42" s="12" t="n">
        <x:v>0</x:v>
      </x:c>
      <x:c r="M42" s="12" t="n">
        <x:v>0</x:v>
      </x:c>
      <x:c r="N42" s="12" t="n">
        <x:v>0</x:v>
      </x:c>
      <x:c r="O42" s="12" t="n">
        <x:v>0</x:v>
      </x:c>
      <x:c r="P42" s="12" t="n">
        <x:v>0</x:v>
      </x:c>
      <x:c r="Q42" s="12" t="n">
        <x:v>5</x:v>
      </x:c>
      <x:c r="R42" s="13" t="n">
        <x:v>52.7855</x:v>
      </x:c>
      <x:c r="S42" s="12" t="n">
        <x:v>2</x:v>
      </x:c>
      <x:c r="T42" s="13" t="n">
        <x:v>21.1142</x:v>
      </x:c>
      <x:c r="U42" s="12" t="n">
        <x:v>5</x:v>
      </x:c>
      <x:c r="V42" s="13" t="n">
        <x:v>42.24</x:v>
      </x:c>
      <x:c r="W42" s="12" t="n">
        <x:v>43</x:v>
      </x:c>
      <x:c r="X42" s="13" t="n">
        <x:v>455.5127</x:v>
      </x:c>
      <x:c r="Y42" s="12" t="n">
        <x:v>24</x:v>
      </x:c>
      <x:c r="Z42" s="13" t="n">
        <x:v>253.3791</x:v>
      </x:c>
      <x:c r="AA42" s="12" t="n">
        <x:v>2</x:v>
      </x:c>
      <x:c r="AB42" s="13" t="n">
        <x:v>21.2198</x:v>
      </x:c>
      <x:c r="AC42" s="12" t="n">
        <x:v>1</x:v>
      </x:c>
      <x:c r="AD42" s="13" t="n">
        <x:v>12.4087</x:v>
      </x:c>
      <x:c r="AE42" s="12" t="n">
        <x:v>27</x:v>
      </x:c>
      <x:c r="AF42" s="13" t="n">
        <x:v>263.9487</x:v>
      </x:c>
      <x:c r="AG42" s="12" t="n">
        <x:v>20</x:v>
      </x:c>
      <x:c r="AH42" s="13" t="n">
        <x:v>247.8101</x:v>
      </x:c>
      <x:c r="AI42" s="12" t="n">
        <x:v>0</x:v>
      </x:c>
      <x:c r="AJ42" s="12" t="n">
        <x:v>0</x:v>
      </x:c>
      <x:c r="AK42" s="12" t="n">
        <x:v>0</x:v>
      </x:c>
      <x:c r="AL42" s="12" t="n">
        <x:v>0</x:v>
      </x:c>
      <x:c r="AM42" s="12" t="n">
        <x:v>3</x:v>
      </x:c>
      <x:c r="AN42" s="13" t="n">
        <x:v>30.6156</x:v>
      </x:c>
      <x:c r="AO42" s="12" t="n">
        <x:v>0</x:v>
      </x:c>
      <x:c r="AP42" s="12" t="n">
        <x:v>0</x:v>
      </x:c>
      <x:c r="AQ42" s="12" t="n">
        <x:v>17</x:v>
      </x:c>
      <x:c r="AR42" s="13" t="n">
        <x:v>179.6848</x:v>
      </x:c>
      <x:c r="AS42" s="12" t="n">
        <x:v>1</x:v>
      </x:c>
      <x:c r="AT42" s="13" t="n">
        <x:v>10.5571</x:v>
      </x:c>
      <x:c r="AU42" s="12" t="n">
        <x:v>0</x:v>
      </x:c>
      <x:c r="AV42" s="12" t="n">
        <x:v>0</x:v>
      </x:c>
      <x:c r="AW42" s="12" t="n">
        <x:v>39</x:v>
      </x:c>
      <x:c r="AX42" s="13" t="n">
        <x:v>411.0884</x:v>
      </x:c>
      <x:c r="AY42" s="12" t="n">
        <x:v>1</x:v>
      </x:c>
      <x:c r="AZ42" s="13" t="n">
        <x:v>10.5571</x:v>
      </x:c>
      <x:c r="BA42" s="12" t="n">
        <x:v>2</x:v>
      </x:c>
      <x:c r="BB42" s="13" t="n">
        <x:v>21.1142</x:v>
      </x:c>
      <x:c r="BC42" s="12" t="n">
        <x:v>0</x:v>
      </x:c>
      <x:c r="BD42" s="12" t="n">
        <x:v>0</x:v>
      </x:c>
    </x:row>
    <x:row r="43" spans="1:56">
      <x:c r="A43" s="11" t="s">
        <x:v>1</x:v>
      </x:c>
      <x:c r="B43" s="11" t="s">
        <x:v>39</x:v>
      </x:c>
      <x:c r="C43" s="11" t="s">
        <x:v>104</x:v>
      </x:c>
      <x:c r="D43" s="11" t="s">
        <x:v>105</x:v>
      </x:c>
      <x:c r="E43" s="12" t="n">
        <x:v>20</x:v>
      </x:c>
      <x:c r="F43" s="13" t="n">
        <x:v>485.44</x:v>
      </x:c>
      <x:c r="G43" s="12" t="n">
        <x:v>0</x:v>
      </x:c>
      <x:c r="H43" s="12" t="n">
        <x:v>0</x:v>
      </x:c>
      <x:c r="I43" s="12" t="n">
        <x:v>0</x:v>
      </x:c>
      <x:c r="J43" s="12" t="n">
        <x:v>0</x:v>
      </x:c>
      <x:c r="K43" s="12" t="n">
        <x:v>0</x:v>
      </x:c>
      <x:c r="L43" s="12" t="n">
        <x:v>0</x:v>
      </x:c>
      <x:c r="M43" s="12" t="n">
        <x:v>0</x:v>
      </x:c>
      <x:c r="N43" s="12" t="n">
        <x:v>0</x:v>
      </x:c>
      <x:c r="O43" s="12" t="n">
        <x:v>0</x:v>
      </x:c>
      <x:c r="P43" s="12" t="n">
        <x:v>0</x:v>
      </x:c>
      <x:c r="Q43" s="12" t="n">
        <x:v>3</x:v>
      </x:c>
      <x:c r="R43" s="13" t="n">
        <x:v>73.8</x:v>
      </x:c>
      <x:c r="S43" s="12" t="n">
        <x:v>2</x:v>
      </x:c>
      <x:c r="T43" s="13" t="n">
        <x:v>49.2</x:v>
      </x:c>
      <x:c r="U43" s="12" t="n">
        <x:v>0</x:v>
      </x:c>
      <x:c r="V43" s="12" t="n">
        <x:v>0</x:v>
      </x:c>
      <x:c r="W43" s="12" t="n">
        <x:v>3</x:v>
      </x:c>
      <x:c r="X43" s="13" t="n">
        <x:v>73.2</x:v>
      </x:c>
      <x:c r="Y43" s="12" t="n">
        <x:v>4</x:v>
      </x:c>
      <x:c r="Z43" s="13" t="n">
        <x:v>93.1</x:v>
      </x:c>
      <x:c r="AA43" s="12" t="n">
        <x:v>0</x:v>
      </x:c>
      <x:c r="AB43" s="12" t="n">
        <x:v>0</x:v>
      </x:c>
      <x:c r="AC43" s="12" t="n">
        <x:v>0</x:v>
      </x:c>
      <x:c r="AD43" s="12" t="n">
        <x:v>0</x:v>
      </x:c>
      <x:c r="AE43" s="12" t="n">
        <x:v>0</x:v>
      </x:c>
      <x:c r="AF43" s="12" t="n">
        <x:v>0</x:v>
      </x:c>
      <x:c r="AG43" s="12" t="n">
        <x:v>4</x:v>
      </x:c>
      <x:c r="AH43" s="13" t="n">
        <x:v>96.84</x:v>
      </x:c>
      <x:c r="AI43" s="12" t="n">
        <x:v>0</x:v>
      </x:c>
      <x:c r="AJ43" s="12" t="n">
        <x:v>0</x:v>
      </x:c>
      <x:c r="AK43" s="12" t="n">
        <x:v>0</x:v>
      </x:c>
      <x:c r="AL43" s="12" t="n">
        <x:v>0</x:v>
      </x:c>
      <x:c r="AM43" s="12" t="n">
        <x:v>0</x:v>
      </x:c>
      <x:c r="AN43" s="12" t="n">
        <x:v>0</x:v>
      </x:c>
      <x:c r="AO43" s="12" t="n">
        <x:v>0</x:v>
      </x:c>
      <x:c r="AP43" s="12" t="n">
        <x:v>0</x:v>
      </x:c>
      <x:c r="AQ43" s="12" t="n">
        <x:v>4</x:v>
      </x:c>
      <x:c r="AR43" s="13" t="n">
        <x:v>99.3</x:v>
      </x:c>
      <x:c r="AS43" s="12" t="n">
        <x:v>0</x:v>
      </x:c>
      <x:c r="AT43" s="12" t="n">
        <x:v>0</x:v>
      </x:c>
      <x:c r="AU43" s="12" t="n">
        <x:v>0</x:v>
      </x:c>
      <x:c r="AV43" s="12" t="n">
        <x:v>0</x:v>
      </x:c>
      <x:c r="AW43" s="12" t="n">
        <x:v>0</x:v>
      </x:c>
      <x:c r="AX43" s="12" t="n">
        <x:v>0</x:v>
      </x:c>
      <x:c r="AY43" s="12" t="n">
        <x:v>0</x:v>
      </x:c>
      <x:c r="AZ43" s="12" t="n">
        <x:v>0</x:v>
      </x:c>
      <x:c r="BA43" s="12" t="n">
        <x:v>0</x:v>
      </x:c>
      <x:c r="BB43" s="12" t="n">
        <x:v>0</x:v>
      </x:c>
      <x:c r="BC43" s="12" t="n">
        <x:v>0</x:v>
      </x:c>
      <x:c r="BD43" s="12" t="n">
        <x:v>0</x:v>
      </x:c>
    </x:row>
    <x:row r="44" spans="1:56">
      <x:c r="A44" s="11" t="s">
        <x:v>1</x:v>
      </x:c>
      <x:c r="B44" s="11" t="s">
        <x:v>39</x:v>
      </x:c>
      <x:c r="C44" s="11" t="s">
        <x:v>106</x:v>
      </x:c>
      <x:c r="D44" s="11" t="s">
        <x:v>107</x:v>
      </x:c>
      <x:c r="E44" s="12" t="n">
        <x:v>5</x:v>
      </x:c>
      <x:c r="F44" s="13" t="n">
        <x:v>161.8631</x:v>
      </x:c>
      <x:c r="G44" s="12" t="n">
        <x:v>0</x:v>
      </x:c>
      <x:c r="H44" s="12" t="n">
        <x:v>0</x:v>
      </x:c>
      <x:c r="I44" s="12" t="n">
        <x:v>0</x:v>
      </x:c>
      <x:c r="J44" s="12" t="n">
        <x:v>0</x:v>
      </x:c>
      <x:c r="K44" s="12" t="n">
        <x:v>0</x:v>
      </x:c>
      <x:c r="L44" s="12" t="n">
        <x:v>0</x:v>
      </x:c>
      <x:c r="M44" s="12" t="n">
        <x:v>0</x:v>
      </x:c>
      <x:c r="N44" s="12" t="n">
        <x:v>0</x:v>
      </x:c>
      <x:c r="O44" s="12" t="n">
        <x:v>0</x:v>
      </x:c>
      <x:c r="P44" s="12" t="n">
        <x:v>0</x:v>
      </x:c>
      <x:c r="Q44" s="12" t="n">
        <x:v>0</x:v>
      </x:c>
      <x:c r="R44" s="12" t="n">
        <x:v>0</x:v>
      </x:c>
      <x:c r="S44" s="12" t="n">
        <x:v>1</x:v>
      </x:c>
      <x:c r="T44" s="13" t="n">
        <x:v>32.308</x:v>
      </x:c>
      <x:c r="U44" s="12" t="n">
        <x:v>0</x:v>
      </x:c>
      <x:c r="V44" s="12" t="n">
        <x:v>0</x:v>
      </x:c>
      <x:c r="W44" s="12" t="n">
        <x:v>0</x:v>
      </x:c>
      <x:c r="X44" s="12" t="n">
        <x:v>0</x:v>
      </x:c>
      <x:c r="Y44" s="12" t="n">
        <x:v>0</x:v>
      </x:c>
      <x:c r="Z44" s="12" t="n">
        <x:v>0</x:v>
      </x:c>
      <x:c r="AA44" s="12" t="n">
        <x:v>0</x:v>
      </x:c>
      <x:c r="AB44" s="12" t="n">
        <x:v>0</x:v>
      </x:c>
      <x:c r="AC44" s="12" t="n">
        <x:v>0</x:v>
      </x:c>
      <x:c r="AD44" s="12" t="n">
        <x:v>0</x:v>
      </x:c>
      <x:c r="AE44" s="12" t="n">
        <x:v>1</x:v>
      </x:c>
      <x:c r="AF44" s="13" t="n">
        <x:v>32.308</x:v>
      </x:c>
      <x:c r="AG44" s="12" t="n">
        <x:v>0</x:v>
      </x:c>
      <x:c r="AH44" s="12" t="n">
        <x:v>0</x:v>
      </x:c>
      <x:c r="AI44" s="12" t="n">
        <x:v>0</x:v>
      </x:c>
      <x:c r="AJ44" s="12" t="n">
        <x:v>0</x:v>
      </x:c>
      <x:c r="AK44" s="12" t="n">
        <x:v>0</x:v>
      </x:c>
      <x:c r="AL44" s="12" t="n">
        <x:v>0</x:v>
      </x:c>
      <x:c r="AM44" s="12" t="n">
        <x:v>0</x:v>
      </x:c>
      <x:c r="AN44" s="12" t="n">
        <x:v>0</x:v>
      </x:c>
      <x:c r="AO44" s="12" t="n">
        <x:v>0</x:v>
      </x:c>
      <x:c r="AP44" s="12" t="n">
        <x:v>0</x:v>
      </x:c>
      <x:c r="AQ44" s="12" t="n">
        <x:v>0</x:v>
      </x:c>
      <x:c r="AR44" s="12" t="n">
        <x:v>0</x:v>
      </x:c>
      <x:c r="AS44" s="12" t="n">
        <x:v>0</x:v>
      </x:c>
      <x:c r="AT44" s="12" t="n">
        <x:v>0</x:v>
      </x:c>
      <x:c r="AU44" s="12" t="n">
        <x:v>0</x:v>
      </x:c>
      <x:c r="AV44" s="12" t="n">
        <x:v>0</x:v>
      </x:c>
      <x:c r="AW44" s="12" t="n">
        <x:v>3</x:v>
      </x:c>
      <x:c r="AX44" s="13" t="n">
        <x:v>97.2471</x:v>
      </x:c>
      <x:c r="AY44" s="12" t="n">
        <x:v>0</x:v>
      </x:c>
      <x:c r="AZ44" s="12" t="n">
        <x:v>0</x:v>
      </x:c>
      <x:c r="BA44" s="12" t="n">
        <x:v>0</x:v>
      </x:c>
      <x:c r="BB44" s="12" t="n">
        <x:v>0</x:v>
      </x:c>
      <x:c r="BC44" s="12" t="n">
        <x:v>0</x:v>
      </x:c>
      <x:c r="BD44" s="12" t="n">
        <x:v>0</x:v>
      </x:c>
    </x:row>
    <x:row r="45" spans="1:56">
      <x:c r="A45" s="11" t="s">
        <x:v>1</x:v>
      </x:c>
      <x:c r="B45" s="11" t="s">
        <x:v>39</x:v>
      </x:c>
      <x:c r="C45" s="11" t="s">
        <x:v>108</x:v>
      </x:c>
      <x:c r="D45" s="11" t="s">
        <x:v>109</x:v>
      </x:c>
      <x:c r="E45" s="12" t="n">
        <x:v>940</x:v>
      </x:c>
      <x:c r="F45" s="13" t="n">
        <x:v>9272.1976</x:v>
      </x:c>
      <x:c r="G45" s="12" t="n">
        <x:v>25</x:v>
      </x:c>
      <x:c r="H45" s="13" t="n">
        <x:v>249.75</x:v>
      </x:c>
      <x:c r="I45" s="12" t="n">
        <x:v>20</x:v>
      </x:c>
      <x:c r="J45" s="13" t="n">
        <x:v>197.3696</x:v>
      </x:c>
      <x:c r="K45" s="12" t="n">
        <x:v>0</x:v>
      </x:c>
      <x:c r="L45" s="12" t="n">
        <x:v>0</x:v>
      </x:c>
      <x:c r="M45" s="12" t="n">
        <x:v>9</x:v>
      </x:c>
      <x:c r="N45" s="13" t="n">
        <x:v>89.91</x:v>
      </x:c>
      <x:c r="O45" s="12" t="n">
        <x:v>17</x:v>
      </x:c>
      <x:c r="P45" s="13" t="n">
        <x:v>169.83</x:v>
      </x:c>
      <x:c r="Q45" s="12" t="n">
        <x:v>42</x:v>
      </x:c>
      <x:c r="R45" s="13" t="n">
        <x:v>419.1804</x:v>
      </x:c>
      <x:c r="S45" s="12" t="n">
        <x:v>31</x:v>
      </x:c>
      <x:c r="T45" s="13" t="n">
        <x:v>302.3761</x:v>
      </x:c>
      <x:c r="U45" s="12" t="n">
        <x:v>13</x:v>
      </x:c>
      <x:c r="V45" s="13" t="n">
        <x:v>130.8885</x:v>
      </x:c>
      <x:c r="W45" s="12" t="n">
        <x:v>45</x:v>
      </x:c>
      <x:c r="X45" s="13" t="n">
        <x:v>449.9496</x:v>
      </x:c>
      <x:c r="Y45" s="12" t="n">
        <x:v>54</x:v>
      </x:c>
      <x:c r="Z45" s="13" t="n">
        <x:v>517.5762</x:v>
      </x:c>
      <x:c r="AA45" s="12" t="n">
        <x:v>67</x:v>
      </x:c>
      <x:c r="AB45" s="13" t="n">
        <x:v>668.2775</x:v>
      </x:c>
      <x:c r="AC45" s="12" t="n">
        <x:v>10</x:v>
      </x:c>
      <x:c r="AD45" s="13" t="n">
        <x:v>99.9</x:v>
      </x:c>
      <x:c r="AE45" s="12" t="n">
        <x:v>49</x:v>
      </x:c>
      <x:c r="AF45" s="13" t="n">
        <x:v>471.2313</x:v>
      </x:c>
      <x:c r="AG45" s="12" t="n">
        <x:v>38</x:v>
      </x:c>
      <x:c r="AH45" s="13" t="n">
        <x:v>374.34</x:v>
      </x:c>
      <x:c r="AI45" s="12" t="n">
        <x:v>26</x:v>
      </x:c>
      <x:c r="AJ45" s="13" t="n">
        <x:v>259.2084</x:v>
      </x:c>
      <x:c r="AK45" s="12" t="n">
        <x:v>6</x:v>
      </x:c>
      <x:c r="AL45" s="13" t="n">
        <x:v>60.5394</x:v>
      </x:c>
      <x:c r="AM45" s="12" t="n">
        <x:v>5</x:v>
      </x:c>
      <x:c r="AN45" s="13" t="n">
        <x:v>50.3496</x:v>
      </x:c>
      <x:c r="AO45" s="12" t="n">
        <x:v>6</x:v>
      </x:c>
      <x:c r="AP45" s="13" t="n">
        <x:v>59.94</x:v>
      </x:c>
      <x:c r="AQ45" s="12" t="n">
        <x:v>350</x:v>
      </x:c>
      <x:c r="AR45" s="13" t="n">
        <x:v>3484.9267</x:v>
      </x:c>
      <x:c r="AS45" s="12" t="n">
        <x:v>2</x:v>
      </x:c>
      <x:c r="AT45" s="13" t="n">
        <x:v>20.4795</x:v>
      </x:c>
      <x:c r="AU45" s="12" t="n">
        <x:v>0</x:v>
      </x:c>
      <x:c r="AV45" s="12" t="n">
        <x:v>0</x:v>
      </x:c>
      <x:c r="AW45" s="12" t="n">
        <x:v>58</x:v>
      </x:c>
      <x:c r="AX45" s="13" t="n">
        <x:v>552.1384</x:v>
      </x:c>
      <x:c r="AY45" s="12" t="n">
        <x:v>7</x:v>
      </x:c>
      <x:c r="AZ45" s="13" t="n">
        <x:v>68.931</x:v>
      </x:c>
      <x:c r="BA45" s="12" t="n">
        <x:v>60</x:v>
      </x:c>
      <x:c r="BB45" s="13" t="n">
        <x:v>575.1054</x:v>
      </x:c>
      <x:c r="BC45" s="12" t="n">
        <x:v>0</x:v>
      </x:c>
      <x:c r="BD45" s="12" t="n">
        <x:v>0</x:v>
      </x:c>
    </x:row>
    <x:row r="46" spans="1:56">
      <x:c r="A46" s="11" t="s">
        <x:v>1</x:v>
      </x:c>
      <x:c r="B46" s="11" t="s">
        <x:v>39</x:v>
      </x:c>
      <x:c r="C46" s="11" t="s">
        <x:v>110</x:v>
      </x:c>
      <x:c r="D46" s="11" t="s">
        <x:v>111</x:v>
      </x:c>
      <x:c r="E46" s="12" t="n">
        <x:v>4</x:v>
      </x:c>
      <x:c r="F46" s="13" t="n">
        <x:v>84.296</x:v>
      </x:c>
      <x:c r="G46" s="12" t="n">
        <x:v>0</x:v>
      </x:c>
      <x:c r="H46" s="12" t="n">
        <x:v>0</x:v>
      </x:c>
      <x:c r="I46" s="12" t="n">
        <x:v>0</x:v>
      </x:c>
      <x:c r="J46" s="12" t="n">
        <x:v>0</x:v>
      </x:c>
      <x:c r="K46" s="12" t="n">
        <x:v>0</x:v>
      </x:c>
      <x:c r="L46" s="12" t="n">
        <x:v>0</x:v>
      </x:c>
      <x:c r="M46" s="12" t="n">
        <x:v>0</x:v>
      </x:c>
      <x:c r="N46" s="12" t="n">
        <x:v>0</x:v>
      </x:c>
      <x:c r="O46" s="12" t="n">
        <x:v>0</x:v>
      </x:c>
      <x:c r="P46" s="12" t="n">
        <x:v>0</x:v>
      </x:c>
      <x:c r="Q46" s="12" t="n">
        <x:v>0</x:v>
      </x:c>
      <x:c r="R46" s="12" t="n">
        <x:v>0</x:v>
      </x:c>
      <x:c r="S46" s="12" t="n">
        <x:v>0</x:v>
      </x:c>
      <x:c r="T46" s="12" t="n">
        <x:v>0</x:v>
      </x:c>
      <x:c r="U46" s="12" t="n">
        <x:v>0</x:v>
      </x:c>
      <x:c r="V46" s="12" t="n">
        <x:v>0</x:v>
      </x:c>
      <x:c r="W46" s="12" t="n">
        <x:v>1</x:v>
      </x:c>
      <x:c r="X46" s="13" t="n">
        <x:v>21.074</x:v>
      </x:c>
      <x:c r="Y46" s="12" t="n">
        <x:v>0</x:v>
      </x:c>
      <x:c r="Z46" s="12" t="n">
        <x:v>0</x:v>
      </x:c>
      <x:c r="AA46" s="12" t="n">
        <x:v>1</x:v>
      </x:c>
      <x:c r="AB46" s="13" t="n">
        <x:v>21.074</x:v>
      </x:c>
      <x:c r="AC46" s="12" t="n">
        <x:v>0</x:v>
      </x:c>
      <x:c r="AD46" s="12" t="n">
        <x:v>0</x:v>
      </x:c>
      <x:c r="AE46" s="12" t="n">
        <x:v>0</x:v>
      </x:c>
      <x:c r="AF46" s="12" t="n">
        <x:v>0</x:v>
      </x:c>
      <x:c r="AG46" s="12" t="n">
        <x:v>0</x:v>
      </x:c>
      <x:c r="AH46" s="12" t="n">
        <x:v>0</x:v>
      </x:c>
      <x:c r="AI46" s="12" t="n">
        <x:v>0</x:v>
      </x:c>
      <x:c r="AJ46" s="12" t="n">
        <x:v>0</x:v>
      </x:c>
      <x:c r="AK46" s="12" t="n">
        <x:v>0</x:v>
      </x:c>
      <x:c r="AL46" s="12" t="n">
        <x:v>0</x:v>
      </x:c>
      <x:c r="AM46" s="12" t="n">
        <x:v>0</x:v>
      </x:c>
      <x:c r="AN46" s="12" t="n">
        <x:v>0</x:v>
      </x:c>
      <x:c r="AO46" s="12" t="n">
        <x:v>0</x:v>
      </x:c>
      <x:c r="AP46" s="12" t="n">
        <x:v>0</x:v>
      </x:c>
      <x:c r="AQ46" s="12" t="n">
        <x:v>2</x:v>
      </x:c>
      <x:c r="AR46" s="13" t="n">
        <x:v>42.148</x:v>
      </x:c>
      <x:c r="AS46" s="12" t="n">
        <x:v>0</x:v>
      </x:c>
      <x:c r="AT46" s="12" t="n">
        <x:v>0</x:v>
      </x:c>
      <x:c r="AU46" s="12" t="n">
        <x:v>0</x:v>
      </x:c>
      <x:c r="AV46" s="12" t="n">
        <x:v>0</x:v>
      </x:c>
      <x:c r="AW46" s="12" t="n">
        <x:v>0</x:v>
      </x:c>
      <x:c r="AX46" s="12" t="n">
        <x:v>0</x:v>
      </x:c>
      <x:c r="AY46" s="12" t="n">
        <x:v>0</x:v>
      </x:c>
      <x:c r="AZ46" s="12" t="n">
        <x:v>0</x:v>
      </x:c>
      <x:c r="BA46" s="12" t="n">
        <x:v>0</x:v>
      </x:c>
      <x:c r="BB46" s="12" t="n">
        <x:v>0</x:v>
      </x:c>
      <x:c r="BC46" s="12" t="n">
        <x:v>0</x:v>
      </x:c>
      <x:c r="BD46" s="12" t="n">
        <x:v>0</x:v>
      </x:c>
    </x:row>
  </x:sheetData>
  <x:mergeCells count="30">
    <x:mergeCell ref="B4:C4"/>
    <x:mergeCell ref="B5:C5"/>
    <x:mergeCell ref="B6:C6"/>
    <x:mergeCell ref="E8:F8"/>
    <x:mergeCell ref="G8:H8"/>
    <x:mergeCell ref="I8:J8"/>
    <x:mergeCell ref="K8:L8"/>
    <x:mergeCell ref="M8:N8"/>
    <x:mergeCell ref="O8:P8"/>
    <x:mergeCell ref="Q8:R8"/>
    <x:mergeCell ref="S8:T8"/>
    <x:mergeCell ref="U8:V8"/>
    <x:mergeCell ref="W8:X8"/>
    <x:mergeCell ref="Y8:Z8"/>
    <x:mergeCell ref="AA8:AB8"/>
    <x:mergeCell ref="AC8:AD8"/>
    <x:mergeCell ref="AE8:AF8"/>
    <x:mergeCell ref="AG8:AH8"/>
    <x:mergeCell ref="AI8:AJ8"/>
    <x:mergeCell ref="AK8:AL8"/>
    <x:mergeCell ref="AM8:AN8"/>
    <x:mergeCell ref="AO8:AP8"/>
    <x:mergeCell ref="AQ8:AR8"/>
    <x:mergeCell ref="AS8:AT8"/>
    <x:mergeCell ref="AU8:AV8"/>
    <x:mergeCell ref="AW8:AX8"/>
    <x:mergeCell ref="AY8:AZ8"/>
    <x:mergeCell ref="BA8:BB8"/>
    <x:mergeCell ref="BC8:BD8"/>
    <x:mergeCell ref="A10:D1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6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E62"/>
  <x:sheetViews>
    <x:sheetView workbookViewId="0"/>
  </x:sheetViews>
  <x:sheetFormatPr defaultRowHeight="15"/>
  <x:cols>
    <x:col min="1" max="2" width="21.710625" style="0" customWidth="1"/>
    <x:col min="3" max="3" width="45.710625" style="0" customWidth="1"/>
    <x:col min="4" max="5" width="15.710625" style="0" customWidth="1"/>
  </x:cols>
  <x:sheetData>
    <x:row r="4" spans="1:5">
      <x:c r="B4" s="19" t="s">
        <x:v>0</x:v>
      </x:c>
      <x:c r="C4" s="20" t="s">
        <x:v>1</x:v>
      </x:c>
    </x:row>
    <x:row r="5" spans="1:5">
      <x:c r="B5" s="19" t="s">
        <x:v>2</x:v>
      </x:c>
      <x:c r="C5" s="20" t="s">
        <x:v>112</x:v>
      </x:c>
    </x:row>
    <x:row r="6" spans="1:5">
      <x:c r="B6" s="19" t="s">
        <x:v>113</x:v>
      </x:c>
      <x:c r="C6" s="20" t="s">
        <x:v>5</x:v>
      </x:c>
    </x:row>
    <x:row r="8" spans="1:5">
      <x:c r="A8" s="21" t="s">
        <x:v>33</x:v>
      </x:c>
      <x:c r="B8" s="21" t="s">
        <x:v>34</x:v>
      </x:c>
      <x:c r="C8" s="21" t="s">
        <x:v>114</x:v>
      </x:c>
      <x:c r="D8" s="21" t="s">
        <x:v>115</x:v>
      </x:c>
      <x:c r="E8" s="22" t="s">
        <x:v>116</x:v>
      </x:c>
    </x:row>
    <x:row r="9" spans="1:5">
      <x:c r="A9" s="11" t="s">
        <x:v>1</x:v>
      </x:c>
      <x:c r="B9" s="11" t="s">
        <x:v>39</x:v>
      </x:c>
      <x:c r="C9" s="11" t="s">
        <x:v>117</x:v>
      </x:c>
      <x:c r="D9" s="11" t="s">
        <x:v>118</x:v>
      </x:c>
      <x:c r="E9" s="11" t="n">
        <x:v>0</x:v>
      </x:c>
    </x:row>
    <x:row r="10" spans="1:5">
      <x:c r="A10" s="11" t="s">
        <x:v>1</x:v>
      </x:c>
      <x:c r="B10" s="11" t="s">
        <x:v>39</x:v>
      </x:c>
      <x:c r="C10" s="11" t="s">
        <x:v>40</x:v>
      </x:c>
      <x:c r="D10" s="11" t="s">
        <x:v>41</x:v>
      </x:c>
      <x:c r="E10" s="11" t="n">
        <x:v>1633</x:v>
      </x:c>
    </x:row>
    <x:row r="11" spans="1:5">
      <x:c r="A11" s="11" t="s">
        <x:v>1</x:v>
      </x:c>
      <x:c r="B11" s="11" t="s">
        <x:v>39</x:v>
      </x:c>
      <x:c r="C11" s="11" t="s">
        <x:v>40</x:v>
      </x:c>
      <x:c r="D11" s="11" t="s">
        <x:v>41</x:v>
      </x:c>
      <x:c r="E11" s="11" t="n">
        <x:v>1635</x:v>
      </x:c>
    </x:row>
    <x:row r="12" spans="1:5">
      <x:c r="A12" s="11" t="s">
        <x:v>1</x:v>
      </x:c>
      <x:c r="B12" s="11" t="s">
        <x:v>39</x:v>
      </x:c>
      <x:c r="C12" s="11" t="s">
        <x:v>42</x:v>
      </x:c>
      <x:c r="D12" s="11" t="s">
        <x:v>43</x:v>
      </x:c>
      <x:c r="E12" s="11" t="n">
        <x:v>3</x:v>
      </x:c>
    </x:row>
    <x:row r="13" spans="1:5">
      <x:c r="A13" s="11" t="s">
        <x:v>1</x:v>
      </x:c>
      <x:c r="B13" s="11" t="s">
        <x:v>39</x:v>
      </x:c>
      <x:c r="C13" s="11" t="s">
        <x:v>119</x:v>
      </x:c>
      <x:c r="D13" s="11" t="s">
        <x:v>120</x:v>
      </x:c>
      <x:c r="E13" s="11" t="n">
        <x:v>0</x:v>
      </x:c>
    </x:row>
    <x:row r="14" spans="1:5">
      <x:c r="A14" s="11" t="s">
        <x:v>1</x:v>
      </x:c>
      <x:c r="B14" s="11" t="s">
        <x:v>39</x:v>
      </x:c>
      <x:c r="C14" s="11" t="s">
        <x:v>121</x:v>
      </x:c>
      <x:c r="D14" s="11" t="s">
        <x:v>122</x:v>
      </x:c>
      <x:c r="E14" s="11" t="n">
        <x:v>0</x:v>
      </x:c>
    </x:row>
    <x:row r="15" spans="1:5">
      <x:c r="A15" s="11" t="s">
        <x:v>1</x:v>
      </x:c>
      <x:c r="B15" s="11" t="s">
        <x:v>39</x:v>
      </x:c>
      <x:c r="C15" s="11" t="s">
        <x:v>123</x:v>
      </x:c>
      <x:c r="D15" s="11" t="s">
        <x:v>124</x:v>
      </x:c>
      <x:c r="E15" s="11" t="n">
        <x:v>0</x:v>
      </x:c>
    </x:row>
    <x:row r="16" spans="1:5">
      <x:c r="A16" s="11" t="s">
        <x:v>1</x:v>
      </x:c>
      <x:c r="B16" s="11" t="s">
        <x:v>39</x:v>
      </x:c>
      <x:c r="C16" s="11" t="s">
        <x:v>44</x:v>
      </x:c>
      <x:c r="D16" s="11" t="s">
        <x:v>45</x:v>
      </x:c>
      <x:c r="E16" s="11" t="n">
        <x:v>1051.67</x:v>
      </x:c>
    </x:row>
    <x:row r="17" spans="1:5">
      <x:c r="A17" s="11" t="s">
        <x:v>1</x:v>
      </x:c>
      <x:c r="B17" s="11" t="s">
        <x:v>39</x:v>
      </x:c>
      <x:c r="C17" s="11" t="s">
        <x:v>46</x:v>
      </x:c>
      <x:c r="D17" s="11" t="s">
        <x:v>47</x:v>
      </x:c>
      <x:c r="E17" s="11" t="n">
        <x:v>523.67</x:v>
      </x:c>
    </x:row>
    <x:row r="18" spans="1:5">
      <x:c r="A18" s="11" t="s">
        <x:v>1</x:v>
      </x:c>
      <x:c r="B18" s="11" t="s">
        <x:v>39</x:v>
      </x:c>
      <x:c r="C18" s="11" t="s">
        <x:v>48</x:v>
      </x:c>
      <x:c r="D18" s="11" t="s">
        <x:v>49</x:v>
      </x:c>
      <x:c r="E18" s="11" t="n">
        <x:v>15913</x:v>
      </x:c>
    </x:row>
    <x:row r="19" spans="1:5">
      <x:c r="A19" s="11" t="s">
        <x:v>1</x:v>
      </x:c>
      <x:c r="B19" s="11" t="s">
        <x:v>39</x:v>
      </x:c>
      <x:c r="C19" s="11" t="s">
        <x:v>48</x:v>
      </x:c>
      <x:c r="D19" s="11" t="s">
        <x:v>49</x:v>
      </x:c>
      <x:c r="E19" s="11" t="n">
        <x:v>15916</x:v>
      </x:c>
    </x:row>
    <x:row r="20" spans="1:5">
      <x:c r="A20" s="11" t="s">
        <x:v>1</x:v>
      </x:c>
      <x:c r="B20" s="11" t="s">
        <x:v>39</x:v>
      </x:c>
      <x:c r="C20" s="11" t="s">
        <x:v>50</x:v>
      </x:c>
      <x:c r="D20" s="11" t="s">
        <x:v>51</x:v>
      </x:c>
      <x:c r="E20" s="11" t="n">
        <x:v>11133</x:v>
      </x:c>
    </x:row>
    <x:row r="21" spans="1:5">
      <x:c r="A21" s="11" t="s">
        <x:v>1</x:v>
      </x:c>
      <x:c r="B21" s="11" t="s">
        <x:v>39</x:v>
      </x:c>
      <x:c r="C21" s="11" t="s">
        <x:v>50</x:v>
      </x:c>
      <x:c r="D21" s="11" t="s">
        <x:v>51</x:v>
      </x:c>
      <x:c r="E21" s="11" t="n">
        <x:v>11134</x:v>
      </x:c>
    </x:row>
    <x:row r="22" spans="1:5">
      <x:c r="A22" s="11" t="s">
        <x:v>1</x:v>
      </x:c>
      <x:c r="B22" s="11" t="s">
        <x:v>39</x:v>
      </x:c>
      <x:c r="C22" s="11" t="s">
        <x:v>52</x:v>
      </x:c>
      <x:c r="D22" s="11" t="s">
        <x:v>53</x:v>
      </x:c>
      <x:c r="E22" s="11" t="n">
        <x:v>1235</x:v>
      </x:c>
    </x:row>
    <x:row r="23" spans="1:5">
      <x:c r="A23" s="11" t="s">
        <x:v>1</x:v>
      </x:c>
      <x:c r="B23" s="11" t="s">
        <x:v>39</x:v>
      </x:c>
      <x:c r="C23" s="11" t="s">
        <x:v>54</x:v>
      </x:c>
      <x:c r="D23" s="11" t="s">
        <x:v>55</x:v>
      </x:c>
      <x:c r="E23" s="11" t="n">
        <x:v>788.64</x:v>
      </x:c>
    </x:row>
    <x:row r="24" spans="1:5">
      <x:c r="A24" s="11" t="s">
        <x:v>1</x:v>
      </x:c>
      <x:c r="B24" s="11" t="s">
        <x:v>39</x:v>
      </x:c>
      <x:c r="C24" s="11" t="s">
        <x:v>56</x:v>
      </x:c>
      <x:c r="D24" s="11" t="s">
        <x:v>57</x:v>
      </x:c>
      <x:c r="E24" s="11" t="n">
        <x:v>1146.5</x:v>
      </x:c>
    </x:row>
    <x:row r="25" spans="1:5">
      <x:c r="A25" s="11" t="s">
        <x:v>1</x:v>
      </x:c>
      <x:c r="B25" s="11" t="s">
        <x:v>39</x:v>
      </x:c>
      <x:c r="C25" s="11" t="s">
        <x:v>56</x:v>
      </x:c>
      <x:c r="D25" s="11" t="s">
        <x:v>57</x:v>
      </x:c>
      <x:c r="E25" s="11" t="n">
        <x:v>1147.5</x:v>
      </x:c>
    </x:row>
    <x:row r="26" spans="1:5">
      <x:c r="A26" s="11" t="s">
        <x:v>1</x:v>
      </x:c>
      <x:c r="B26" s="11" t="s">
        <x:v>39</x:v>
      </x:c>
      <x:c r="C26" s="11" t="s">
        <x:v>125</x:v>
      </x:c>
      <x:c r="D26" s="11" t="s">
        <x:v>126</x:v>
      </x:c>
      <x:c r="E26" s="11" t="n">
        <x:v>0</x:v>
      </x:c>
    </x:row>
    <x:row r="27" spans="1:5">
      <x:c r="A27" s="11" t="s">
        <x:v>1</x:v>
      </x:c>
      <x:c r="B27" s="11" t="s">
        <x:v>39</x:v>
      </x:c>
      <x:c r="C27" s="11" t="s">
        <x:v>127</x:v>
      </x:c>
      <x:c r="D27" s="11" t="s">
        <x:v>128</x:v>
      </x:c>
      <x:c r="E27" s="11" t="n">
        <x:v>0</x:v>
      </x:c>
    </x:row>
    <x:row r="28" spans="1:5">
      <x:c r="A28" s="11" t="s">
        <x:v>1</x:v>
      </x:c>
      <x:c r="B28" s="11" t="s">
        <x:v>39</x:v>
      </x:c>
      <x:c r="C28" s="11" t="s">
        <x:v>129</x:v>
      </x:c>
      <x:c r="D28" s="11" t="s">
        <x:v>130</x:v>
      </x:c>
      <x:c r="E28" s="11" t="n">
        <x:v>0</x:v>
      </x:c>
    </x:row>
    <x:row r="29" spans="1:5">
      <x:c r="A29" s="11" t="s">
        <x:v>1</x:v>
      </x:c>
      <x:c r="B29" s="11" t="s">
        <x:v>39</x:v>
      </x:c>
      <x:c r="C29" s="11" t="s">
        <x:v>131</x:v>
      </x:c>
      <x:c r="D29" s="11" t="s">
        <x:v>132</x:v>
      </x:c>
      <x:c r="E29" s="11" t="n">
        <x:v>0</x:v>
      </x:c>
    </x:row>
    <x:row r="30" spans="1:5">
      <x:c r="A30" s="11" t="s">
        <x:v>1</x:v>
      </x:c>
      <x:c r="B30" s="11" t="s">
        <x:v>39</x:v>
      </x:c>
      <x:c r="C30" s="11" t="s">
        <x:v>133</x:v>
      </x:c>
      <x:c r="D30" s="11" t="s">
        <x:v>134</x:v>
      </x:c>
      <x:c r="E30" s="11" t="n">
        <x:v>0</x:v>
      </x:c>
    </x:row>
    <x:row r="31" spans="1:5">
      <x:c r="A31" s="11" t="s">
        <x:v>1</x:v>
      </x:c>
      <x:c r="B31" s="11" t="s">
        <x:v>39</x:v>
      </x:c>
      <x:c r="C31" s="11" t="s">
        <x:v>135</x:v>
      </x:c>
      <x:c r="D31" s="11" t="s">
        <x:v>136</x:v>
      </x:c>
      <x:c r="E31" s="11" t="n">
        <x:v>0</x:v>
      </x:c>
    </x:row>
    <x:row r="32" spans="1:5">
      <x:c r="A32" s="11" t="s">
        <x:v>1</x:v>
      </x:c>
      <x:c r="B32" s="11" t="s">
        <x:v>39</x:v>
      </x:c>
      <x:c r="C32" s="11" t="s">
        <x:v>58</x:v>
      </x:c>
      <x:c r="D32" s="11" t="s">
        <x:v>59</x:v>
      </x:c>
      <x:c r="E32" s="11" t="n">
        <x:v>17349</x:v>
      </x:c>
    </x:row>
    <x:row r="33" spans="1:5">
      <x:c r="A33" s="11" t="s">
        <x:v>1</x:v>
      </x:c>
      <x:c r="B33" s="11" t="s">
        <x:v>39</x:v>
      </x:c>
      <x:c r="C33" s="11" t="s">
        <x:v>58</x:v>
      </x:c>
      <x:c r="D33" s="11" t="s">
        <x:v>59</x:v>
      </x:c>
      <x:c r="E33" s="11" t="n">
        <x:v>17356</x:v>
      </x:c>
    </x:row>
    <x:row r="34" spans="1:5">
      <x:c r="A34" s="11" t="s">
        <x:v>1</x:v>
      </x:c>
      <x:c r="B34" s="11" t="s">
        <x:v>39</x:v>
      </x:c>
      <x:c r="C34" s="11" t="s">
        <x:v>60</x:v>
      </x:c>
      <x:c r="D34" s="11" t="s">
        <x:v>61</x:v>
      </x:c>
      <x:c r="E34" s="11" t="n">
        <x:v>2127.75</x:v>
      </x:c>
    </x:row>
    <x:row r="35" spans="1:5">
      <x:c r="A35" s="11" t="s">
        <x:v>1</x:v>
      </x:c>
      <x:c r="B35" s="11" t="s">
        <x:v>39</x:v>
      </x:c>
      <x:c r="C35" s="11" t="s">
        <x:v>60</x:v>
      </x:c>
      <x:c r="D35" s="11" t="s">
        <x:v>61</x:v>
      </x:c>
      <x:c r="E35" s="11" t="n">
        <x:v>2129.25</x:v>
      </x:c>
    </x:row>
    <x:row r="36" spans="1:5">
      <x:c r="A36" s="11" t="s">
        <x:v>1</x:v>
      </x:c>
      <x:c r="B36" s="11" t="s">
        <x:v>39</x:v>
      </x:c>
      <x:c r="C36" s="11" t="s">
        <x:v>62</x:v>
      </x:c>
      <x:c r="D36" s="11" t="s">
        <x:v>63</x:v>
      </x:c>
      <x:c r="E36" s="11" t="n">
        <x:v>1508.97</x:v>
      </x:c>
    </x:row>
    <x:row r="37" spans="1:5">
      <x:c r="A37" s="11" t="s">
        <x:v>1</x:v>
      </x:c>
      <x:c r="B37" s="11" t="s">
        <x:v>39</x:v>
      </x:c>
      <x:c r="C37" s="11" t="s">
        <x:v>64</x:v>
      </x:c>
      <x:c r="D37" s="11" t="s">
        <x:v>65</x:v>
      </x:c>
      <x:c r="E37" s="11" t="n">
        <x:v>1335.6</x:v>
      </x:c>
    </x:row>
    <x:row r="38" spans="1:5">
      <x:c r="A38" s="11" t="s">
        <x:v>1</x:v>
      </x:c>
      <x:c r="B38" s="11" t="s">
        <x:v>39</x:v>
      </x:c>
      <x:c r="C38" s="11" t="s">
        <x:v>64</x:v>
      </x:c>
      <x:c r="D38" s="11" t="s">
        <x:v>65</x:v>
      </x:c>
      <x:c r="E38" s="11" t="n">
        <x:v>1336.6</x:v>
      </x:c>
    </x:row>
    <x:row r="39" spans="1:5">
      <x:c r="A39" s="11" t="s">
        <x:v>1</x:v>
      </x:c>
      <x:c r="B39" s="11" t="s">
        <x:v>39</x:v>
      </x:c>
      <x:c r="C39" s="11" t="s">
        <x:v>66</x:v>
      </x:c>
      <x:c r="D39" s="11" t="s">
        <x:v>67</x:v>
      </x:c>
      <x:c r="E39" s="11" t="n">
        <x:v>2010</x:v>
      </x:c>
    </x:row>
    <x:row r="40" spans="1:5">
      <x:c r="A40" s="11" t="s">
        <x:v>1</x:v>
      </x:c>
      <x:c r="B40" s="11" t="s">
        <x:v>39</x:v>
      </x:c>
      <x:c r="C40" s="11" t="s">
        <x:v>68</x:v>
      </x:c>
      <x:c r="D40" s="11" t="s">
        <x:v>69</x:v>
      </x:c>
      <x:c r="E40" s="11" t="n">
        <x:v>3979</x:v>
      </x:c>
    </x:row>
    <x:row r="41" spans="1:5">
      <x:c r="A41" s="11" t="s">
        <x:v>1</x:v>
      </x:c>
      <x:c r="B41" s="11" t="s">
        <x:v>39</x:v>
      </x:c>
      <x:c r="C41" s="11" t="s">
        <x:v>70</x:v>
      </x:c>
      <x:c r="D41" s="11" t="s">
        <x:v>71</x:v>
      </x:c>
      <x:c r="E41" s="11" t="n">
        <x:v>1032</x:v>
      </x:c>
    </x:row>
    <x:row r="42" spans="1:5">
      <x:c r="A42" s="11" t="s">
        <x:v>1</x:v>
      </x:c>
      <x:c r="B42" s="11" t="s">
        <x:v>39</x:v>
      </x:c>
      <x:c r="C42" s="11" t="s">
        <x:v>72</x:v>
      </x:c>
      <x:c r="D42" s="11" t="s">
        <x:v>73</x:v>
      </x:c>
      <x:c r="E42" s="11" t="n">
        <x:v>1007.3</x:v>
      </x:c>
    </x:row>
    <x:row r="43" spans="1:5">
      <x:c r="A43" s="11" t="s">
        <x:v>1</x:v>
      </x:c>
      <x:c r="B43" s="11" t="s">
        <x:v>39</x:v>
      </x:c>
      <x:c r="C43" s="11" t="s">
        <x:v>74</x:v>
      </x:c>
      <x:c r="D43" s="11" t="s">
        <x:v>75</x:v>
      </x:c>
      <x:c r="E43" s="11" t="n">
        <x:v>720</x:v>
      </x:c>
    </x:row>
    <x:row r="44" spans="1:5">
      <x:c r="A44" s="11" t="s">
        <x:v>1</x:v>
      </x:c>
      <x:c r="B44" s="11" t="s">
        <x:v>39</x:v>
      </x:c>
      <x:c r="C44" s="11" t="s">
        <x:v>76</x:v>
      </x:c>
      <x:c r="D44" s="11" t="s">
        <x:v>77</x:v>
      </x:c>
      <x:c r="E44" s="11" t="n">
        <x:v>983</x:v>
      </x:c>
    </x:row>
    <x:row r="45" spans="1:5">
      <x:c r="A45" s="11" t="s">
        <x:v>1</x:v>
      </x:c>
      <x:c r="B45" s="11" t="s">
        <x:v>39</x:v>
      </x:c>
      <x:c r="C45" s="11" t="s">
        <x:v>78</x:v>
      </x:c>
      <x:c r="D45" s="11" t="s">
        <x:v>79</x:v>
      </x:c>
      <x:c r="E45" s="11" t="n">
        <x:v>725.55</x:v>
      </x:c>
    </x:row>
    <x:row r="46" spans="1:5">
      <x:c r="A46" s="11" t="s">
        <x:v>1</x:v>
      </x:c>
      <x:c r="B46" s="11" t="s">
        <x:v>39</x:v>
      </x:c>
      <x:c r="C46" s="11" t="s">
        <x:v>80</x:v>
      </x:c>
      <x:c r="D46" s="11" t="s">
        <x:v>81</x:v>
      </x:c>
      <x:c r="E46" s="11" t="n">
        <x:v>477.6</x:v>
      </x:c>
    </x:row>
    <x:row r="47" spans="1:5">
      <x:c r="A47" s="11" t="s">
        <x:v>1</x:v>
      </x:c>
      <x:c r="B47" s="11" t="s">
        <x:v>39</x:v>
      </x:c>
      <x:c r="C47" s="11" t="s">
        <x:v>137</x:v>
      </x:c>
      <x:c r="D47" s="11" t="s">
        <x:v>138</x:v>
      </x:c>
      <x:c r="E47" s="11" t="n">
        <x:v>1.6</x:v>
      </x:c>
    </x:row>
    <x:row r="48" spans="1:5">
      <x:c r="A48" s="11" t="s">
        <x:v>1</x:v>
      </x:c>
      <x:c r="B48" s="11" t="s">
        <x:v>39</x:v>
      </x:c>
      <x:c r="C48" s="11" t="s">
        <x:v>82</x:v>
      </x:c>
      <x:c r="D48" s="11" t="s">
        <x:v>83</x:v>
      </x:c>
      <x:c r="E48" s="11" t="n">
        <x:v>1215</x:v>
      </x:c>
    </x:row>
    <x:row r="49" spans="1:5">
      <x:c r="A49" s="11" t="s">
        <x:v>1</x:v>
      </x:c>
      <x:c r="B49" s="11" t="s">
        <x:v>39</x:v>
      </x:c>
      <x:c r="C49" s="11" t="s">
        <x:v>84</x:v>
      </x:c>
      <x:c r="D49" s="11" t="s">
        <x:v>85</x:v>
      </x:c>
      <x:c r="E49" s="11" t="n">
        <x:v>412.3</x:v>
      </x:c>
    </x:row>
    <x:row r="50" spans="1:5">
      <x:c r="A50" s="11" t="s">
        <x:v>1</x:v>
      </x:c>
      <x:c r="B50" s="11" t="s">
        <x:v>39</x:v>
      </x:c>
      <x:c r="C50" s="11" t="s">
        <x:v>86</x:v>
      </x:c>
      <x:c r="D50" s="11" t="s">
        <x:v>87</x:v>
      </x:c>
      <x:c r="E50" s="11" t="n">
        <x:v>92.33</x:v>
      </x:c>
    </x:row>
    <x:row r="51" spans="1:5">
      <x:c r="A51" s="11" t="s">
        <x:v>1</x:v>
      </x:c>
      <x:c r="B51" s="11" t="s">
        <x:v>39</x:v>
      </x:c>
      <x:c r="C51" s="11" t="s">
        <x:v>88</x:v>
      </x:c>
      <x:c r="D51" s="11" t="s">
        <x:v>89</x:v>
      </x:c>
      <x:c r="E51" s="11" t="n">
        <x:v>420.43</x:v>
      </x:c>
    </x:row>
    <x:row r="52" spans="1:5">
      <x:c r="A52" s="11" t="s">
        <x:v>1</x:v>
      </x:c>
      <x:c r="B52" s="11" t="s">
        <x:v>39</x:v>
      </x:c>
      <x:c r="C52" s="11" t="s">
        <x:v>90</x:v>
      </x:c>
      <x:c r="D52" s="11" t="s">
        <x:v>91</x:v>
      </x:c>
      <x:c r="E52" s="11" t="n">
        <x:v>1095</x:v>
      </x:c>
    </x:row>
    <x:row r="53" spans="1:5">
      <x:c r="A53" s="11" t="s">
        <x:v>1</x:v>
      </x:c>
      <x:c r="B53" s="11" t="s">
        <x:v>39</x:v>
      </x:c>
      <x:c r="C53" s="11" t="s">
        <x:v>92</x:v>
      </x:c>
      <x:c r="D53" s="11" t="s">
        <x:v>93</x:v>
      </x:c>
      <x:c r="E53" s="11" t="n">
        <x:v>755</x:v>
      </x:c>
    </x:row>
    <x:row r="54" spans="1:5">
      <x:c r="A54" s="11" t="s">
        <x:v>1</x:v>
      </x:c>
      <x:c r="B54" s="11" t="s">
        <x:v>39</x:v>
      </x:c>
      <x:c r="C54" s="11" t="s">
        <x:v>94</x:v>
      </x:c>
      <x:c r="D54" s="11" t="s">
        <x:v>95</x:v>
      </x:c>
      <x:c r="E54" s="11" t="n">
        <x:v>638.2</x:v>
      </x:c>
    </x:row>
    <x:row r="55" spans="1:5">
      <x:c r="A55" s="11" t="s">
        <x:v>1</x:v>
      </x:c>
      <x:c r="B55" s="11" t="s">
        <x:v>39</x:v>
      </x:c>
      <x:c r="C55" s="11" t="s">
        <x:v>96</x:v>
      </x:c>
      <x:c r="D55" s="11" t="s">
        <x:v>97</x:v>
      </x:c>
      <x:c r="E55" s="11" t="n">
        <x:v>93.87</x:v>
      </x:c>
    </x:row>
    <x:row r="56" spans="1:5">
      <x:c r="A56" s="11" t="s">
        <x:v>1</x:v>
      </x:c>
      <x:c r="B56" s="11" t="s">
        <x:v>39</x:v>
      </x:c>
      <x:c r="C56" s="11" t="s">
        <x:v>98</x:v>
      </x:c>
      <x:c r="D56" s="11" t="s">
        <x:v>99</x:v>
      </x:c>
      <x:c r="E56" s="11" t="n">
        <x:v>1198</x:v>
      </x:c>
    </x:row>
    <x:row r="57" spans="1:5">
      <x:c r="A57" s="11" t="s">
        <x:v>1</x:v>
      </x:c>
      <x:c r="B57" s="11" t="s">
        <x:v>39</x:v>
      </x:c>
      <x:c r="C57" s="11" t="s">
        <x:v>100</x:v>
      </x:c>
      <x:c r="D57" s="11" t="s">
        <x:v>101</x:v>
      </x:c>
      <x:c r="E57" s="11" t="n">
        <x:v>620</x:v>
      </x:c>
    </x:row>
    <x:row r="58" spans="1:5">
      <x:c r="A58" s="11" t="s">
        <x:v>1</x:v>
      </x:c>
      <x:c r="B58" s="11" t="s">
        <x:v>39</x:v>
      </x:c>
      <x:c r="C58" s="11" t="s">
        <x:v>102</x:v>
      </x:c>
      <x:c r="D58" s="11" t="s">
        <x:v>103</x:v>
      </x:c>
      <x:c r="E58" s="11" t="n">
        <x:v>784</x:v>
      </x:c>
    </x:row>
    <x:row r="59" spans="1:5">
      <x:c r="A59" s="11" t="s">
        <x:v>1</x:v>
      </x:c>
      <x:c r="B59" s="11" t="s">
        <x:v>39</x:v>
      </x:c>
      <x:c r="C59" s="11" t="s">
        <x:v>104</x:v>
      </x:c>
      <x:c r="D59" s="11" t="s">
        <x:v>105</x:v>
      </x:c>
      <x:c r="E59" s="11" t="n">
        <x:v>612</x:v>
      </x:c>
    </x:row>
    <x:row r="60" spans="1:5">
      <x:c r="A60" s="11" t="s">
        <x:v>1</x:v>
      </x:c>
      <x:c r="B60" s="11" t="s">
        <x:v>39</x:v>
      </x:c>
      <x:c r="C60" s="11" t="s">
        <x:v>106</x:v>
      </x:c>
      <x:c r="D60" s="11" t="s">
        <x:v>107</x:v>
      </x:c>
      <x:c r="E60" s="11" t="n">
        <x:v>537</x:v>
      </x:c>
    </x:row>
    <x:row r="61" spans="1:5">
      <x:c r="A61" s="11" t="s">
        <x:v>1</x:v>
      </x:c>
      <x:c r="B61" s="11" t="s">
        <x:v>39</x:v>
      </x:c>
      <x:c r="C61" s="11" t="s">
        <x:v>108</x:v>
      </x:c>
      <x:c r="D61" s="11" t="s">
        <x:v>109</x:v>
      </x:c>
      <x:c r="E61" s="11" t="n">
        <x:v>8232</x:v>
      </x:c>
    </x:row>
    <x:row r="62" spans="1:5">
      <x:c r="A62" s="11" t="s">
        <x:v>1</x:v>
      </x:c>
      <x:c r="B62" s="11" t="s">
        <x:v>39</x:v>
      </x:c>
      <x:c r="C62" s="11" t="s">
        <x:v>110</x:v>
      </x:c>
      <x:c r="D62" s="11" t="s">
        <x:v>111</x:v>
      </x:c>
      <x:c r="E62" s="11" t="n">
        <x:v>465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8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6">
      <vt:lpstr>Venta Neta</vt:lpstr>
      <vt:lpstr>Stock BC</vt:lpstr>
      <vt:lpstr>Venta Neta!Print_Area</vt:lpstr>
      <vt:lpstr>Venta Neta!Print_Titles</vt:lpstr>
      <vt:lpstr>Stock BC!Print_Area</vt:lpstr>
      <vt:lpstr>Stock BC!Print_Titles</vt:lpstr>
    </vt:vector>
  </ap:TitlesOfParts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DocSecurity>0</ap:DocSecurity>
  <ap:ScaleCrop>false</ap:ScaleCrop>
</ap:Properties>
</file>